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25" activeTab="0"/>
  </bookViews>
  <sheets>
    <sheet name="申込書見本" sheetId="1" r:id="rId1"/>
    <sheet name="会員名簿見本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<sst xmlns="http://schemas.openxmlformats.org/spreadsheetml/2006/main" count="142" uniqueCount="119">
  <si>
    <t>年</t>
  </si>
  <si>
    <t>月</t>
  </si>
  <si>
    <t>日</t>
  </si>
  <si>
    <t>団体活動ボランティア登録申込書</t>
  </si>
  <si>
    <t>団体名</t>
  </si>
  <si>
    <t>発足年月日</t>
  </si>
  <si>
    <t>代表者名</t>
  </si>
  <si>
    <t>（電話・携帯番号等）</t>
  </si>
  <si>
    <t>自主運営の</t>
  </si>
  <si>
    <t>主な活動の対象</t>
  </si>
  <si>
    <t>活動の理念・目的</t>
  </si>
  <si>
    <t>具体的な活動内容</t>
  </si>
  <si>
    <t>活動日時・場所</t>
  </si>
  <si>
    <t>会費の有無</t>
  </si>
  <si>
    <t>ボランティア連絡協議会</t>
  </si>
  <si>
    <t>メールボックス利用希望</t>
  </si>
  <si>
    <t>年活動）</t>
  </si>
  <si>
    <t>現会員数</t>
  </si>
  <si>
    <t>人</t>
  </si>
  <si>
    <t>男</t>
  </si>
  <si>
    <t>女</t>
  </si>
  <si>
    <t>提出</t>
  </si>
  <si>
    <t>代表者</t>
  </si>
  <si>
    <t>＜宛名＞</t>
  </si>
  <si>
    <t>活動の内容</t>
  </si>
  <si>
    <t>代表者名・団体名・別名（</t>
  </si>
  <si>
    <t>様方）</t>
  </si>
  <si>
    <t>公開する</t>
  </si>
  <si>
    <t>公開しない</t>
  </si>
  <si>
    <t>有</t>
  </si>
  <si>
    <t>円/</t>
  </si>
  <si>
    <t>無</t>
  </si>
  <si>
    <t>登録日</t>
  </si>
  <si>
    <t>処理者</t>
  </si>
  <si>
    <t>会報の有無</t>
  </si>
  <si>
    <t>月</t>
  </si>
  <si>
    <t>ふりがな</t>
  </si>
  <si>
    <t>・</t>
  </si>
  <si>
    <t>ホームページ</t>
  </si>
  <si>
    <t>（</t>
  </si>
  <si>
    <t>□</t>
  </si>
  <si>
    <t>様式第２号（第５条関係）</t>
  </si>
  <si>
    <t>メール</t>
  </si>
  <si>
    <t>取消日</t>
  </si>
  <si>
    <t>中分類（　　　　　　　　　　　）　　小分類（　　　　　　　　　　　　）</t>
  </si>
  <si>
    <t>備　　　考</t>
  </si>
  <si>
    <t>【処理欄】 （下記欄には記入しないでください。）</t>
  </si>
  <si>
    <t>＊活動分野</t>
  </si>
  <si>
    <t>性　別</t>
  </si>
  <si>
    <t xml:space="preserve">    注1:団体規約、会員名簿を添付してください。
    注2:登録内容は、当センターのボランティア関連業務のみに使用します。</t>
  </si>
  <si>
    <t>（＊の欄は、センターで記入いたします。）</t>
  </si>
  <si>
    <t xml:space="preserve">  社会福祉法人　知多市社会福祉協議会長　様</t>
  </si>
  <si>
    <t>(月</t>
  </si>
  <si>
    <t>年)</t>
  </si>
  <si>
    <t>住 所</t>
  </si>
  <si>
    <t>連 絡 先</t>
  </si>
  <si>
    <t>平成</t>
  </si>
  <si>
    <t>昭和</t>
  </si>
  <si>
    <t>（</t>
  </si>
  <si>
    <t>満</t>
  </si>
  <si>
    <t>加入する（別紙届出書を提出してください。）</t>
  </si>
  <si>
    <t>加入しない</t>
  </si>
  <si>
    <t>希望する</t>
  </si>
  <si>
    <t>希望しない</t>
  </si>
  <si>
    <t>ボランティアの会</t>
  </si>
  <si>
    <t>ぼらんてぃあのかい</t>
  </si>
  <si>
    <t>ちた　ぼらたろう</t>
  </si>
  <si>
    <t>知多　ボラ太郎</t>
  </si>
  <si>
    <t>〒</t>
  </si>
  <si>
    <t>-</t>
  </si>
  <si>
    <t>0562</t>
  </si>
  <si>
    <t>ＦＡＸ</t>
  </si>
  <si>
    <t>080</t>
  </si>
  <si>
    <t>知多市緑町１２－１</t>
  </si>
  <si>
    <t>0800</t>
  </si>
  <si>
    <t>0820</t>
  </si>
  <si>
    <t>@</t>
  </si>
  <si>
    <t>http://</t>
  </si>
  <si>
    <t>■</t>
  </si>
  <si>
    <t>□</t>
  </si>
  <si>
    <t>sougouvc</t>
  </si>
  <si>
    <t>ma.medias.ne.jp</t>
  </si>
  <si>
    <t>www.medias.ne.jp/~shakyo/sougouvc/index.html</t>
  </si>
  <si>
    <t>知的障がい者施設、高齢者施設</t>
  </si>
  <si>
    <t>ボランティア活動を通じて、知多市の地域福祉の向上に寄与することを目的をします。会員相互の親睦を図るとともに、自分たちの生き方を考える団体です。</t>
  </si>
  <si>
    <t>・高齢者施設「○○里」での定期的な介助ボランティア活動</t>
  </si>
  <si>
    <t>・デイサービスや施設○○○へレクリエーション活動（年１２回）</t>
  </si>
  <si>
    <t>・例会は第４日曜日の午後１時から３時３０分まで</t>
  </si>
  <si>
    <t>・市内施設でのクラブ、行事運営のお手伝い</t>
  </si>
  <si>
    <t>・日時：第３月曜日　午前９時から正午まで　場所：○○里</t>
  </si>
  <si>
    <t>・日時：第２木曜日　午後１時から３時まで　場所：デイサービス○○○</t>
  </si>
  <si>
    <t>・例会：第４金曜日　午前１０時から正午まで　場所：ボランティアセンター</t>
  </si>
  <si>
    <t>会員名簿</t>
  </si>
  <si>
    <t>氏名</t>
  </si>
  <si>
    <t>住所</t>
  </si>
  <si>
    <t>電話</t>
  </si>
  <si>
    <t>他の加入団体</t>
  </si>
  <si>
    <t>個人ボラ加入有無</t>
  </si>
  <si>
    <t>ボランティアの会</t>
  </si>
  <si>
    <t>○○○○○</t>
  </si>
  <si>
    <t>△△△△△</t>
  </si>
  <si>
    <t>□□□□□□</t>
  </si>
  <si>
    <t>◎◎◎◎</t>
  </si>
  <si>
    <t>知多市●●●●2-5</t>
  </si>
  <si>
    <t>知多市◇◇◇字◇◇57</t>
  </si>
  <si>
    <t>12-3456</t>
  </si>
  <si>
    <t>有</t>
  </si>
  <si>
    <t>23-4567</t>
  </si>
  <si>
    <t>知多市◆◆◆◆4231</t>
  </si>
  <si>
    <t>45-6789</t>
  </si>
  <si>
    <t>知多市×××10</t>
  </si>
  <si>
    <t>98-7654</t>
  </si>
  <si>
    <t>■■■■■</t>
  </si>
  <si>
    <t>知多市∇∇字∇∇∇321</t>
  </si>
  <si>
    <t>65-4321</t>
  </si>
  <si>
    <t>☆☆☆☆☆</t>
  </si>
  <si>
    <t>★★市★★★町3215</t>
  </si>
  <si>
    <t>015-9876-5432</t>
  </si>
  <si>
    <t>0047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</si>
</sst>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22"/>
      <color indexed="10"/>
      <name val="ＭＳ 明朝"/>
      <family val="1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22"/>
      <color rgb="FFFF0000"/>
      <name val="ＭＳ 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43" applyFont="1" applyBorder="1" applyAlignment="1" applyProtection="1">
      <alignment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43" applyFont="1" applyBorder="1" applyAlignment="1" applyProtection="1">
      <alignment vertical="center"/>
      <protection/>
    </xf>
    <xf numFmtId="0" fontId="8" fillId="0" borderId="16" xfId="43" applyFont="1" applyBorder="1" applyAlignment="1" applyProtection="1">
      <alignment vertical="center"/>
      <protection/>
    </xf>
    <xf numFmtId="0" fontId="8" fillId="0" borderId="17" xfId="43" applyFont="1" applyBorder="1" applyAlignment="1" applyProtection="1">
      <alignment vertical="center"/>
      <protection/>
    </xf>
    <xf numFmtId="0" fontId="4" fillId="0" borderId="12" xfId="43" applyFont="1" applyBorder="1" applyAlignment="1" applyProtection="1">
      <alignment vertical="center"/>
      <protection/>
    </xf>
    <xf numFmtId="0" fontId="8" fillId="0" borderId="12" xfId="43" applyFont="1" applyBorder="1" applyAlignment="1" applyProtection="1">
      <alignment vertical="center"/>
      <protection/>
    </xf>
    <xf numFmtId="0" fontId="8" fillId="0" borderId="18" xfId="43" applyFont="1" applyBorder="1" applyAlignment="1" applyProtection="1">
      <alignment vertical="center"/>
      <protection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22" xfId="43" applyFont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 shrinkToFit="1"/>
    </xf>
    <xf numFmtId="0" fontId="55" fillId="0" borderId="19" xfId="0" applyFont="1" applyFill="1" applyBorder="1" applyAlignment="1">
      <alignment vertical="center" shrinkToFit="1"/>
    </xf>
    <xf numFmtId="0" fontId="53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0" fontId="4" fillId="0" borderId="23" xfId="43" applyNumberFormat="1" applyFont="1" applyBorder="1" applyAlignment="1" applyProtection="1">
      <alignment horizontal="center" vertical="center"/>
      <protection/>
    </xf>
    <xf numFmtId="0" fontId="4" fillId="0" borderId="0" xfId="43" applyNumberFormat="1" applyFont="1" applyBorder="1" applyAlignment="1" applyProtection="1">
      <alignment horizontal="center" vertical="center"/>
      <protection/>
    </xf>
    <xf numFmtId="0" fontId="4" fillId="0" borderId="13" xfId="43" applyNumberFormat="1" applyFont="1" applyBorder="1" applyAlignment="1" applyProtection="1">
      <alignment horizontal="center" vertical="center"/>
      <protection/>
    </xf>
    <xf numFmtId="0" fontId="4" fillId="0" borderId="12" xfId="43" applyNumberFormat="1" applyFont="1" applyBorder="1" applyAlignment="1" applyProtection="1">
      <alignment horizontal="center" vertical="center"/>
      <protection/>
    </xf>
    <xf numFmtId="0" fontId="57" fillId="0" borderId="16" xfId="43" applyNumberFormat="1" applyFont="1" applyBorder="1" applyAlignment="1" applyProtection="1">
      <alignment horizontal="left" vertical="center"/>
      <protection/>
    </xf>
    <xf numFmtId="0" fontId="52" fillId="0" borderId="16" xfId="43" applyNumberFormat="1" applyFont="1" applyBorder="1" applyAlignment="1" applyProtection="1">
      <alignment horizontal="left" vertical="center"/>
      <protection/>
    </xf>
    <xf numFmtId="0" fontId="52" fillId="0" borderId="17" xfId="43" applyNumberFormat="1" applyFont="1" applyBorder="1" applyAlignment="1" applyProtection="1">
      <alignment horizontal="left" vertical="center"/>
      <protection/>
    </xf>
    <xf numFmtId="0" fontId="52" fillId="0" borderId="12" xfId="43" applyNumberFormat="1" applyFont="1" applyBorder="1" applyAlignment="1" applyProtection="1">
      <alignment horizontal="left" vertical="center"/>
      <protection/>
    </xf>
    <xf numFmtId="0" fontId="52" fillId="0" borderId="18" xfId="43" applyNumberFormat="1" applyFont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 textRotation="255"/>
    </xf>
    <xf numFmtId="0" fontId="52" fillId="0" borderId="22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49" fontId="52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11</xdr:row>
      <xdr:rowOff>28575</xdr:rowOff>
    </xdr:from>
    <xdr:to>
      <xdr:col>31</xdr:col>
      <xdr:colOff>190500</xdr:colOff>
      <xdr:row>11</xdr:row>
      <xdr:rowOff>247650</xdr:rowOff>
    </xdr:to>
    <xdr:sp>
      <xdr:nvSpPr>
        <xdr:cNvPr id="1" name="Oval 2"/>
        <xdr:cNvSpPr>
          <a:spLocks/>
        </xdr:cNvSpPr>
      </xdr:nvSpPr>
      <xdr:spPr>
        <a:xfrm>
          <a:off x="6858000" y="2228850"/>
          <a:ext cx="171450" cy="219075"/>
        </a:xfrm>
        <a:prstGeom prst="ellipse">
          <a:avLst/>
        </a:prstGeom>
        <a:solidFill>
          <a:srgbClr val="FF0000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19050</xdr:rowOff>
    </xdr:from>
    <xdr:to>
      <xdr:col>4</xdr:col>
      <xdr:colOff>0</xdr:colOff>
      <xdr:row>40</xdr:row>
      <xdr:rowOff>238125</xdr:rowOff>
    </xdr:to>
    <xdr:sp>
      <xdr:nvSpPr>
        <xdr:cNvPr id="2" name="Oval 2"/>
        <xdr:cNvSpPr>
          <a:spLocks/>
        </xdr:cNvSpPr>
      </xdr:nvSpPr>
      <xdr:spPr>
        <a:xfrm>
          <a:off x="1990725" y="8201025"/>
          <a:ext cx="171450" cy="219075"/>
        </a:xfrm>
        <a:prstGeom prst="ellipse">
          <a:avLst/>
        </a:prstGeom>
        <a:solidFill>
          <a:srgbClr val="FF0000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40</xdr:row>
      <xdr:rowOff>19050</xdr:rowOff>
    </xdr:from>
    <xdr:to>
      <xdr:col>14</xdr:col>
      <xdr:colOff>38100</xdr:colOff>
      <xdr:row>40</xdr:row>
      <xdr:rowOff>238125</xdr:rowOff>
    </xdr:to>
    <xdr:sp>
      <xdr:nvSpPr>
        <xdr:cNvPr id="3" name="Oval 2"/>
        <xdr:cNvSpPr>
          <a:spLocks/>
        </xdr:cNvSpPr>
      </xdr:nvSpPr>
      <xdr:spPr>
        <a:xfrm>
          <a:off x="3581400" y="8201025"/>
          <a:ext cx="171450" cy="219075"/>
        </a:xfrm>
        <a:prstGeom prst="ellipse">
          <a:avLst/>
        </a:prstGeom>
        <a:solidFill>
          <a:srgbClr val="FF0000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40</xdr:row>
      <xdr:rowOff>19050</xdr:rowOff>
    </xdr:from>
    <xdr:to>
      <xdr:col>29</xdr:col>
      <xdr:colOff>76200</xdr:colOff>
      <xdr:row>40</xdr:row>
      <xdr:rowOff>238125</xdr:rowOff>
    </xdr:to>
    <xdr:sp>
      <xdr:nvSpPr>
        <xdr:cNvPr id="4" name="Oval 2"/>
        <xdr:cNvSpPr>
          <a:spLocks/>
        </xdr:cNvSpPr>
      </xdr:nvSpPr>
      <xdr:spPr>
        <a:xfrm>
          <a:off x="6257925" y="8201025"/>
          <a:ext cx="171450" cy="219075"/>
        </a:xfrm>
        <a:prstGeom prst="ellipse">
          <a:avLst/>
        </a:prstGeom>
        <a:solidFill>
          <a:srgbClr val="FF0000">
            <a:alpha val="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as.ne.jp/~shakyo/sougouvc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selection activeCell="M13" sqref="M13:AH13"/>
    </sheetView>
  </sheetViews>
  <sheetFormatPr defaultColWidth="9.00390625" defaultRowHeight="13.5"/>
  <cols>
    <col min="1" max="1" width="2.375" style="3" customWidth="1"/>
    <col min="2" max="2" width="4.00390625" style="3" customWidth="1"/>
    <col min="3" max="3" width="18.875" style="2" customWidth="1"/>
    <col min="4" max="4" width="3.125" style="3" customWidth="1"/>
    <col min="5" max="8" width="1.25" style="3" customWidth="1"/>
    <col min="9" max="9" width="1.12109375" style="3" customWidth="1"/>
    <col min="10" max="10" width="2.875" style="3" customWidth="1"/>
    <col min="11" max="11" width="3.375" style="3" customWidth="1"/>
    <col min="12" max="12" width="3.875" style="3" customWidth="1"/>
    <col min="13" max="13" width="2.625" style="3" customWidth="1"/>
    <col min="14" max="14" width="1.4921875" style="3" customWidth="1"/>
    <col min="15" max="15" width="1.625" style="3" customWidth="1"/>
    <col min="16" max="16" width="2.625" style="3" customWidth="1"/>
    <col min="17" max="18" width="1.25" style="3" customWidth="1"/>
    <col min="19" max="19" width="3.875" style="3" customWidth="1"/>
    <col min="20" max="21" width="1.12109375" style="3" customWidth="1"/>
    <col min="22" max="22" width="1.75390625" style="3" customWidth="1"/>
    <col min="23" max="23" width="4.125" style="3" customWidth="1"/>
    <col min="24" max="28" width="2.75390625" style="3" customWidth="1"/>
    <col min="29" max="30" width="2.125" style="3" customWidth="1"/>
    <col min="31" max="31" width="4.25390625" style="3" customWidth="1"/>
    <col min="32" max="32" width="2.875" style="3" customWidth="1"/>
    <col min="33" max="33" width="1.12109375" style="3" customWidth="1"/>
    <col min="34" max="34" width="3.375" style="3" customWidth="1"/>
    <col min="35" max="37" width="4.75390625" style="3" customWidth="1"/>
    <col min="38" max="38" width="3.00390625" style="3" customWidth="1"/>
    <col min="39" max="39" width="5.625" style="3" customWidth="1"/>
    <col min="40" max="40" width="3.50390625" style="3" customWidth="1"/>
    <col min="41" max="41" width="5.75390625" style="3" customWidth="1"/>
    <col min="42" max="42" width="3.75390625" style="3" customWidth="1"/>
    <col min="43" max="16384" width="9.00390625" style="3" customWidth="1"/>
  </cols>
  <sheetData>
    <row r="1" spans="1:34" s="1" customFormat="1" ht="13.5">
      <c r="A1" s="4"/>
      <c r="B1" s="173" t="s">
        <v>41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</row>
    <row r="2" spans="1:34" s="1" customFormat="1" ht="13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64" t="s">
        <v>56</v>
      </c>
      <c r="X2" s="164"/>
      <c r="Y2" s="174">
        <v>29</v>
      </c>
      <c r="Z2" s="174"/>
      <c r="AA2" s="6" t="s">
        <v>0</v>
      </c>
      <c r="AB2" s="174">
        <v>4</v>
      </c>
      <c r="AC2" s="174"/>
      <c r="AD2" s="6" t="s">
        <v>35</v>
      </c>
      <c r="AE2" s="39">
        <v>1</v>
      </c>
      <c r="AF2" s="4" t="s">
        <v>2</v>
      </c>
      <c r="AG2" s="173" t="s">
        <v>21</v>
      </c>
      <c r="AH2" s="173"/>
    </row>
    <row r="3" spans="1:31" ht="13.5">
      <c r="A3" s="173" t="s">
        <v>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64"/>
      <c r="X3" s="164"/>
      <c r="Y3" s="164"/>
      <c r="Z3" s="164"/>
      <c r="AB3" s="164"/>
      <c r="AC3" s="164"/>
      <c r="AE3" s="4"/>
    </row>
    <row r="4" spans="1:3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7"/>
      <c r="X4" s="27"/>
      <c r="Y4" s="27"/>
      <c r="Z4" s="27"/>
      <c r="AB4" s="27"/>
      <c r="AC4" s="27"/>
      <c r="AE4" s="4"/>
    </row>
    <row r="5" spans="1:34" ht="18.75" customHeight="1">
      <c r="A5" s="4"/>
      <c r="B5" s="163" t="s">
        <v>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</row>
    <row r="6" spans="1:34" ht="13.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</row>
    <row r="7" spans="1:34" ht="13.5">
      <c r="A7" s="4"/>
      <c r="B7" s="10" t="s">
        <v>50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" customHeight="1">
      <c r="A8" s="4"/>
      <c r="B8" s="165" t="s">
        <v>36</v>
      </c>
      <c r="C8" s="166"/>
      <c r="D8" s="146" t="s">
        <v>65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67"/>
      <c r="AC8" s="148" t="s">
        <v>17</v>
      </c>
      <c r="AD8" s="149"/>
      <c r="AE8" s="149"/>
      <c r="AF8" s="146">
        <v>20</v>
      </c>
      <c r="AG8" s="147"/>
      <c r="AH8" s="170" t="s">
        <v>18</v>
      </c>
    </row>
    <row r="9" spans="1:34" ht="30.75" customHeight="1">
      <c r="A9" s="4"/>
      <c r="B9" s="171" t="s">
        <v>4</v>
      </c>
      <c r="C9" s="172"/>
      <c r="D9" s="156" t="s">
        <v>64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8"/>
      <c r="AC9" s="150"/>
      <c r="AD9" s="151"/>
      <c r="AE9" s="151"/>
      <c r="AF9" s="168"/>
      <c r="AG9" s="169"/>
      <c r="AH9" s="155"/>
    </row>
    <row r="10" spans="1:34" ht="16.5" customHeight="1">
      <c r="A10" s="4"/>
      <c r="B10" s="7"/>
      <c r="C10" s="21" t="s">
        <v>5</v>
      </c>
      <c r="D10" s="68" t="s">
        <v>57</v>
      </c>
      <c r="E10" s="69"/>
      <c r="F10" s="69"/>
      <c r="G10" s="69"/>
      <c r="H10" s="69"/>
      <c r="I10" s="69"/>
      <c r="J10" s="69"/>
      <c r="K10" s="73">
        <v>52</v>
      </c>
      <c r="L10" s="73"/>
      <c r="M10" s="31" t="s">
        <v>0</v>
      </c>
      <c r="N10" s="74">
        <v>3</v>
      </c>
      <c r="O10" s="74"/>
      <c r="P10" s="74"/>
      <c r="Q10" s="75" t="s">
        <v>1</v>
      </c>
      <c r="R10" s="75"/>
      <c r="S10" s="75"/>
      <c r="T10" s="74">
        <v>1</v>
      </c>
      <c r="U10" s="74"/>
      <c r="V10" s="74"/>
      <c r="W10" s="32" t="s">
        <v>2</v>
      </c>
      <c r="X10" s="33" t="s">
        <v>58</v>
      </c>
      <c r="Y10" s="29" t="s">
        <v>59</v>
      </c>
      <c r="Z10" s="74">
        <v>40</v>
      </c>
      <c r="AA10" s="74"/>
      <c r="AB10" s="143" t="s">
        <v>16</v>
      </c>
      <c r="AC10" s="143"/>
      <c r="AD10" s="143"/>
      <c r="AE10" s="143"/>
      <c r="AF10" s="143"/>
      <c r="AG10" s="143"/>
      <c r="AH10" s="144"/>
    </row>
    <row r="11" spans="1:34" ht="13.5">
      <c r="A11" s="4"/>
      <c r="B11" s="106" t="s">
        <v>22</v>
      </c>
      <c r="C11" s="26" t="s">
        <v>36</v>
      </c>
      <c r="D11" s="146" t="s">
        <v>66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 t="s">
        <v>48</v>
      </c>
      <c r="AD11" s="149"/>
      <c r="AE11" s="149"/>
      <c r="AF11" s="152" t="s">
        <v>19</v>
      </c>
      <c r="AG11" s="153" t="s">
        <v>37</v>
      </c>
      <c r="AH11" s="154" t="s">
        <v>20</v>
      </c>
    </row>
    <row r="12" spans="1:34" ht="34.5" customHeight="1">
      <c r="A12" s="4"/>
      <c r="B12" s="106"/>
      <c r="C12" s="23" t="s">
        <v>6</v>
      </c>
      <c r="D12" s="156" t="s">
        <v>67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  <c r="AC12" s="150"/>
      <c r="AD12" s="151"/>
      <c r="AE12" s="151"/>
      <c r="AF12" s="150"/>
      <c r="AG12" s="151"/>
      <c r="AH12" s="155"/>
    </row>
    <row r="13" spans="1:34" ht="15.75" customHeight="1">
      <c r="A13" s="4"/>
      <c r="B13" s="106"/>
      <c r="C13" s="122" t="s">
        <v>54</v>
      </c>
      <c r="D13" s="30" t="s">
        <v>68</v>
      </c>
      <c r="E13" s="123">
        <v>478</v>
      </c>
      <c r="F13" s="123"/>
      <c r="G13" s="123"/>
      <c r="H13" s="123"/>
      <c r="I13" s="124" t="s">
        <v>69</v>
      </c>
      <c r="J13" s="124"/>
      <c r="K13" s="125" t="s">
        <v>118</v>
      </c>
      <c r="L13" s="125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6"/>
    </row>
    <row r="14" spans="1:34" ht="15.75" customHeight="1">
      <c r="A14" s="4"/>
      <c r="B14" s="106"/>
      <c r="C14" s="111"/>
      <c r="D14" s="78" t="s">
        <v>73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0"/>
    </row>
    <row r="15" spans="1:34" ht="15" customHeight="1">
      <c r="A15" s="4"/>
      <c r="B15" s="106"/>
      <c r="C15" s="111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3"/>
    </row>
    <row r="16" spans="1:34" ht="15.75" customHeight="1">
      <c r="A16" s="4"/>
      <c r="B16" s="106"/>
      <c r="C16" s="110"/>
      <c r="D16" s="84" t="s">
        <v>23</v>
      </c>
      <c r="E16" s="77"/>
      <c r="F16" s="77"/>
      <c r="G16" s="77"/>
      <c r="H16" s="77"/>
      <c r="I16" s="77"/>
      <c r="J16" s="76" t="s">
        <v>25</v>
      </c>
      <c r="K16" s="76"/>
      <c r="L16" s="76"/>
      <c r="M16" s="76"/>
      <c r="N16" s="76"/>
      <c r="O16" s="76"/>
      <c r="P16" s="76"/>
      <c r="Q16" s="76"/>
      <c r="R16" s="77"/>
      <c r="S16" s="77"/>
      <c r="T16" s="77"/>
      <c r="U16" s="77"/>
      <c r="V16" s="77"/>
      <c r="W16" s="77"/>
      <c r="X16" s="77"/>
      <c r="Y16" s="77"/>
      <c r="Z16" s="34" t="s">
        <v>26</v>
      </c>
      <c r="AA16" s="34"/>
      <c r="AB16" s="130"/>
      <c r="AC16" s="130"/>
      <c r="AD16" s="130"/>
      <c r="AE16" s="130"/>
      <c r="AF16" s="130"/>
      <c r="AG16" s="130"/>
      <c r="AH16" s="142"/>
    </row>
    <row r="17" spans="1:34" ht="13.5">
      <c r="A17" s="4"/>
      <c r="B17" s="145"/>
      <c r="C17" s="22" t="s">
        <v>55</v>
      </c>
      <c r="D17" s="127" t="s">
        <v>70</v>
      </c>
      <c r="E17" s="125"/>
      <c r="F17" s="125"/>
      <c r="G17" s="125"/>
      <c r="H17" s="124" t="s">
        <v>69</v>
      </c>
      <c r="I17" s="124"/>
      <c r="J17" s="123">
        <v>39</v>
      </c>
      <c r="K17" s="123"/>
      <c r="L17" s="124" t="s">
        <v>69</v>
      </c>
      <c r="M17" s="125" t="s">
        <v>74</v>
      </c>
      <c r="N17" s="125"/>
      <c r="O17" s="125"/>
      <c r="P17" s="125"/>
      <c r="Q17" s="125"/>
      <c r="R17" s="132"/>
      <c r="S17" s="159" t="s">
        <v>71</v>
      </c>
      <c r="T17" s="124"/>
      <c r="U17" s="124"/>
      <c r="V17" s="126"/>
      <c r="W17" s="127" t="s">
        <v>70</v>
      </c>
      <c r="X17" s="125"/>
      <c r="Y17" s="124" t="s">
        <v>69</v>
      </c>
      <c r="Z17" s="123">
        <v>39</v>
      </c>
      <c r="AA17" s="123"/>
      <c r="AB17" s="123"/>
      <c r="AC17" s="124" t="s">
        <v>69</v>
      </c>
      <c r="AD17" s="125" t="s">
        <v>75</v>
      </c>
      <c r="AE17" s="125"/>
      <c r="AF17" s="125"/>
      <c r="AG17" s="35"/>
      <c r="AH17" s="36"/>
    </row>
    <row r="18" spans="1:34" ht="13.5">
      <c r="A18" s="4"/>
      <c r="B18" s="106"/>
      <c r="C18" s="24" t="s">
        <v>7</v>
      </c>
      <c r="D18" s="128" t="s">
        <v>72</v>
      </c>
      <c r="E18" s="129"/>
      <c r="F18" s="129"/>
      <c r="G18" s="129"/>
      <c r="H18" s="130"/>
      <c r="I18" s="130"/>
      <c r="J18" s="131">
        <v>1234</v>
      </c>
      <c r="K18" s="131"/>
      <c r="L18" s="130"/>
      <c r="M18" s="161">
        <v>5678</v>
      </c>
      <c r="N18" s="129"/>
      <c r="O18" s="129"/>
      <c r="P18" s="129"/>
      <c r="Q18" s="129"/>
      <c r="R18" s="162"/>
      <c r="S18" s="160"/>
      <c r="T18" s="130"/>
      <c r="U18" s="130"/>
      <c r="V18" s="142"/>
      <c r="W18" s="128"/>
      <c r="X18" s="129"/>
      <c r="Y18" s="130"/>
      <c r="Z18" s="131"/>
      <c r="AA18" s="131"/>
      <c r="AB18" s="131"/>
      <c r="AC18" s="130"/>
      <c r="AD18" s="129"/>
      <c r="AE18" s="129"/>
      <c r="AF18" s="129"/>
      <c r="AG18" s="37"/>
      <c r="AH18" s="38"/>
    </row>
    <row r="19" spans="1:34" ht="21" customHeight="1">
      <c r="A19" s="4"/>
      <c r="B19" s="106"/>
      <c r="C19" s="23" t="s">
        <v>42</v>
      </c>
      <c r="D19" s="85" t="s">
        <v>80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40" t="s">
        <v>76</v>
      </c>
      <c r="Q19" s="86" t="s">
        <v>81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1"/>
    </row>
    <row r="20" spans="1:34" ht="13.5">
      <c r="A20" s="4"/>
      <c r="B20" s="106"/>
      <c r="C20" s="25" t="s">
        <v>8</v>
      </c>
      <c r="D20" s="133" t="s">
        <v>77</v>
      </c>
      <c r="E20" s="134"/>
      <c r="F20" s="134"/>
      <c r="G20" s="134"/>
      <c r="H20" s="134"/>
      <c r="I20" s="134"/>
      <c r="J20" s="137" t="s">
        <v>82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42" t="s">
        <v>78</v>
      </c>
      <c r="AD20" s="15" t="s">
        <v>27</v>
      </c>
      <c r="AE20" s="15"/>
      <c r="AF20" s="15"/>
      <c r="AG20" s="16"/>
      <c r="AH20" s="17"/>
    </row>
    <row r="21" spans="1:34" ht="13.5">
      <c r="A21" s="4"/>
      <c r="B21" s="107"/>
      <c r="C21" s="23" t="s">
        <v>38</v>
      </c>
      <c r="D21" s="135"/>
      <c r="E21" s="136"/>
      <c r="F21" s="136"/>
      <c r="G21" s="136"/>
      <c r="H21" s="136"/>
      <c r="I21" s="136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1"/>
      <c r="AC21" s="11" t="s">
        <v>79</v>
      </c>
      <c r="AD21" s="18" t="s">
        <v>28</v>
      </c>
      <c r="AE21" s="18"/>
      <c r="AF21" s="18"/>
      <c r="AG21" s="19"/>
      <c r="AH21" s="20"/>
    </row>
    <row r="22" spans="1:34" ht="27.75" customHeight="1">
      <c r="A22" s="4"/>
      <c r="B22" s="105" t="s">
        <v>24</v>
      </c>
      <c r="C22" s="12" t="s">
        <v>47</v>
      </c>
      <c r="D22" s="108" t="s">
        <v>44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</row>
    <row r="23" spans="1:34" ht="15.75" customHeight="1">
      <c r="A23" s="4"/>
      <c r="B23" s="106"/>
      <c r="C23" s="109" t="s">
        <v>9</v>
      </c>
      <c r="D23" s="87" t="s">
        <v>83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9"/>
    </row>
    <row r="24" spans="1:34" ht="15.75" customHeight="1">
      <c r="A24" s="4"/>
      <c r="B24" s="106"/>
      <c r="C24" s="110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</row>
    <row r="25" spans="1:34" ht="15" customHeight="1">
      <c r="A25" s="4"/>
      <c r="B25" s="106"/>
      <c r="C25" s="109" t="s">
        <v>10</v>
      </c>
      <c r="D25" s="93" t="s">
        <v>84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/>
    </row>
    <row r="26" spans="1:34" ht="15" customHeight="1">
      <c r="A26" s="4"/>
      <c r="B26" s="106"/>
      <c r="C26" s="111"/>
      <c r="D26" s="96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</row>
    <row r="27" spans="1:34" ht="15" customHeight="1">
      <c r="A27" s="4"/>
      <c r="B27" s="106"/>
      <c r="C27" s="111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/>
    </row>
    <row r="28" spans="1:34" ht="15" customHeight="1">
      <c r="A28" s="4"/>
      <c r="B28" s="106"/>
      <c r="C28" s="112"/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</row>
    <row r="29" spans="1:34" ht="15" customHeight="1">
      <c r="A29" s="4"/>
      <c r="B29" s="106"/>
      <c r="C29" s="109" t="s">
        <v>11</v>
      </c>
      <c r="D29" s="113" t="s">
        <v>88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5"/>
    </row>
    <row r="30" spans="1:34" ht="15" customHeight="1">
      <c r="A30" s="4"/>
      <c r="B30" s="106"/>
      <c r="C30" s="111"/>
      <c r="D30" s="113" t="s">
        <v>85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5"/>
    </row>
    <row r="31" spans="1:34" ht="15" customHeight="1">
      <c r="A31" s="4"/>
      <c r="B31" s="106"/>
      <c r="C31" s="111"/>
      <c r="D31" s="113" t="s">
        <v>86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5"/>
    </row>
    <row r="32" spans="1:34" ht="15" customHeight="1">
      <c r="A32" s="4"/>
      <c r="B32" s="106"/>
      <c r="C32" s="111"/>
      <c r="D32" s="113" t="s">
        <v>87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</row>
    <row r="33" spans="1:34" ht="15" customHeight="1">
      <c r="A33" s="4"/>
      <c r="B33" s="106"/>
      <c r="C33" s="11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5"/>
    </row>
    <row r="34" spans="1:34" ht="15" customHeight="1">
      <c r="A34" s="4"/>
      <c r="B34" s="106"/>
      <c r="C34" s="111"/>
      <c r="D34" s="111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7"/>
    </row>
    <row r="35" spans="1:34" ht="15" customHeight="1">
      <c r="A35" s="4"/>
      <c r="B35" s="106"/>
      <c r="C35" s="111"/>
      <c r="D35" s="111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7"/>
    </row>
    <row r="36" spans="1:34" ht="15" customHeight="1">
      <c r="A36" s="4"/>
      <c r="B36" s="106"/>
      <c r="C36" s="112"/>
      <c r="D36" s="112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21"/>
    </row>
    <row r="37" spans="1:34" ht="15" customHeight="1">
      <c r="A37" s="4"/>
      <c r="B37" s="106"/>
      <c r="C37" s="109" t="s">
        <v>12</v>
      </c>
      <c r="D37" s="113" t="s">
        <v>89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5"/>
    </row>
    <row r="38" spans="1:34" ht="15" customHeight="1">
      <c r="A38" s="4"/>
      <c r="B38" s="106"/>
      <c r="C38" s="111"/>
      <c r="D38" s="113" t="s">
        <v>90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5"/>
    </row>
    <row r="39" spans="1:34" ht="15" customHeight="1">
      <c r="A39" s="4"/>
      <c r="B39" s="106"/>
      <c r="C39" s="111"/>
      <c r="D39" s="118" t="s">
        <v>91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20"/>
    </row>
    <row r="40" spans="1:34" ht="15" customHeight="1">
      <c r="A40" s="4"/>
      <c r="B40" s="106"/>
      <c r="C40" s="112"/>
      <c r="D40" s="112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21"/>
    </row>
    <row r="41" spans="1:34" ht="21" customHeight="1">
      <c r="A41" s="4"/>
      <c r="B41" s="106"/>
      <c r="C41" s="12" t="s">
        <v>13</v>
      </c>
      <c r="D41" s="66" t="s">
        <v>29</v>
      </c>
      <c r="E41" s="67"/>
      <c r="F41" s="13" t="s">
        <v>39</v>
      </c>
      <c r="G41" s="67">
        <v>2000</v>
      </c>
      <c r="H41" s="67"/>
      <c r="I41" s="67"/>
      <c r="J41" s="67"/>
      <c r="K41" s="8" t="s">
        <v>30</v>
      </c>
      <c r="L41" s="8" t="s">
        <v>52</v>
      </c>
      <c r="M41" s="8" t="s">
        <v>37</v>
      </c>
      <c r="N41" s="67" t="s">
        <v>53</v>
      </c>
      <c r="O41" s="67"/>
      <c r="P41" s="9"/>
      <c r="Q41" s="67" t="s">
        <v>37</v>
      </c>
      <c r="R41" s="67"/>
      <c r="S41" s="8" t="s">
        <v>31</v>
      </c>
      <c r="T41" s="67"/>
      <c r="U41" s="67"/>
      <c r="V41" s="72"/>
      <c r="W41" s="66" t="s">
        <v>34</v>
      </c>
      <c r="X41" s="67"/>
      <c r="Y41" s="67"/>
      <c r="Z41" s="72"/>
      <c r="AA41" s="66"/>
      <c r="AB41" s="67"/>
      <c r="AC41" s="67" t="s">
        <v>29</v>
      </c>
      <c r="AD41" s="67"/>
      <c r="AE41" s="8" t="s">
        <v>37</v>
      </c>
      <c r="AF41" s="67" t="s">
        <v>31</v>
      </c>
      <c r="AG41" s="67"/>
      <c r="AH41" s="14"/>
    </row>
    <row r="42" spans="1:34" ht="21" customHeight="1">
      <c r="A42" s="4"/>
      <c r="B42" s="107"/>
      <c r="C42" s="23" t="s">
        <v>45</v>
      </c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72"/>
    </row>
    <row r="43" spans="1:34" ht="21" customHeight="1">
      <c r="A43" s="4"/>
      <c r="B43" s="66" t="s">
        <v>14</v>
      </c>
      <c r="C43" s="72"/>
      <c r="D43" s="41" t="s">
        <v>78</v>
      </c>
      <c r="E43" s="102" t="s">
        <v>60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28" t="s">
        <v>79</v>
      </c>
      <c r="Z43" s="70" t="s">
        <v>61</v>
      </c>
      <c r="AA43" s="70"/>
      <c r="AB43" s="70"/>
      <c r="AC43" s="70"/>
      <c r="AD43" s="70"/>
      <c r="AE43" s="70"/>
      <c r="AF43" s="70"/>
      <c r="AG43" s="70"/>
      <c r="AH43" s="71"/>
    </row>
    <row r="44" spans="1:34" ht="21" customHeight="1">
      <c r="A44" s="4"/>
      <c r="B44" s="66" t="s">
        <v>15</v>
      </c>
      <c r="C44" s="72"/>
      <c r="D44" s="41" t="s">
        <v>78</v>
      </c>
      <c r="E44" s="70" t="s">
        <v>62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8" t="s">
        <v>40</v>
      </c>
      <c r="Z44" s="70" t="s">
        <v>63</v>
      </c>
      <c r="AA44" s="70"/>
      <c r="AB44" s="70"/>
      <c r="AC44" s="70"/>
      <c r="AD44" s="70"/>
      <c r="AE44" s="70"/>
      <c r="AF44" s="70"/>
      <c r="AG44" s="70"/>
      <c r="AH44" s="71"/>
    </row>
    <row r="45" spans="1:34" ht="29.25" customHeight="1">
      <c r="A45" s="4"/>
      <c r="B45" s="103" t="s">
        <v>49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</row>
    <row r="46" spans="1:34" ht="17.25" customHeight="1">
      <c r="A46" s="4"/>
      <c r="B46" s="104" t="s">
        <v>46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</row>
    <row r="47" spans="1:34" ht="19.5" customHeight="1">
      <c r="A47" s="4"/>
      <c r="B47" s="66" t="s">
        <v>32</v>
      </c>
      <c r="C47" s="67"/>
      <c r="D47" s="68"/>
      <c r="E47" s="69"/>
      <c r="F47" s="69"/>
      <c r="G47" s="69"/>
      <c r="H47" s="69"/>
      <c r="I47" s="69"/>
      <c r="J47" s="69"/>
      <c r="K47" s="8" t="s">
        <v>0</v>
      </c>
      <c r="L47" s="9"/>
      <c r="M47" s="9"/>
      <c r="N47" s="67" t="s">
        <v>1</v>
      </c>
      <c r="O47" s="67"/>
      <c r="P47" s="13"/>
      <c r="Q47" s="67"/>
      <c r="R47" s="67"/>
      <c r="S47" s="70" t="s">
        <v>2</v>
      </c>
      <c r="T47" s="70"/>
      <c r="U47" s="71"/>
      <c r="V47" s="66" t="s">
        <v>33</v>
      </c>
      <c r="W47" s="67"/>
      <c r="X47" s="67"/>
      <c r="Y47" s="67"/>
      <c r="Z47" s="72"/>
      <c r="AA47" s="66"/>
      <c r="AB47" s="67"/>
      <c r="AC47" s="67"/>
      <c r="AD47" s="67"/>
      <c r="AE47" s="67"/>
      <c r="AF47" s="67"/>
      <c r="AG47" s="67"/>
      <c r="AH47" s="72"/>
    </row>
    <row r="48" spans="1:34" ht="19.5" customHeight="1">
      <c r="A48" s="4"/>
      <c r="B48" s="66" t="s">
        <v>43</v>
      </c>
      <c r="C48" s="67"/>
      <c r="D48" s="68"/>
      <c r="E48" s="69"/>
      <c r="F48" s="69"/>
      <c r="G48" s="69"/>
      <c r="H48" s="69"/>
      <c r="I48" s="69"/>
      <c r="J48" s="69"/>
      <c r="K48" s="8" t="s">
        <v>0</v>
      </c>
      <c r="L48" s="9"/>
      <c r="M48" s="9"/>
      <c r="N48" s="67" t="s">
        <v>1</v>
      </c>
      <c r="O48" s="67"/>
      <c r="P48" s="13"/>
      <c r="Q48" s="67"/>
      <c r="R48" s="67"/>
      <c r="S48" s="70" t="s">
        <v>2</v>
      </c>
      <c r="T48" s="70"/>
      <c r="U48" s="71"/>
      <c r="V48" s="66" t="s">
        <v>33</v>
      </c>
      <c r="W48" s="67"/>
      <c r="X48" s="67"/>
      <c r="Y48" s="67"/>
      <c r="Z48" s="72"/>
      <c r="AA48" s="66"/>
      <c r="AB48" s="67"/>
      <c r="AC48" s="67"/>
      <c r="AD48" s="67"/>
      <c r="AE48" s="67"/>
      <c r="AF48" s="67"/>
      <c r="AG48" s="67"/>
      <c r="AH48" s="72"/>
    </row>
  </sheetData>
  <sheetProtection/>
  <mergeCells count="113">
    <mergeCell ref="B1:AH1"/>
    <mergeCell ref="AG2:AH2"/>
    <mergeCell ref="A3:V3"/>
    <mergeCell ref="W3:X3"/>
    <mergeCell ref="Y3:Z3"/>
    <mergeCell ref="AB3:AC3"/>
    <mergeCell ref="W2:X2"/>
    <mergeCell ref="Y2:Z2"/>
    <mergeCell ref="AB2:AC2"/>
    <mergeCell ref="B5:AH5"/>
    <mergeCell ref="A6:AH6"/>
    <mergeCell ref="B8:C8"/>
    <mergeCell ref="D8:AB8"/>
    <mergeCell ref="AC8:AE9"/>
    <mergeCell ref="AF8:AG9"/>
    <mergeCell ref="AH8:AH9"/>
    <mergeCell ref="B9:C9"/>
    <mergeCell ref="D9:AB9"/>
    <mergeCell ref="AB16:AH16"/>
    <mergeCell ref="T10:V10"/>
    <mergeCell ref="AB10:AH10"/>
    <mergeCell ref="B11:B21"/>
    <mergeCell ref="D11:AB11"/>
    <mergeCell ref="AC11:AE12"/>
    <mergeCell ref="AF11:AF12"/>
    <mergeCell ref="AG11:AG12"/>
    <mergeCell ref="AH11:AH12"/>
    <mergeCell ref="D12:AB12"/>
    <mergeCell ref="L17:L18"/>
    <mergeCell ref="S17:V18"/>
    <mergeCell ref="J18:K18"/>
    <mergeCell ref="M18:R18"/>
    <mergeCell ref="E44:X44"/>
    <mergeCell ref="C13:C16"/>
    <mergeCell ref="E13:H13"/>
    <mergeCell ref="I13:J13"/>
    <mergeCell ref="K13:L13"/>
    <mergeCell ref="M13:AH13"/>
    <mergeCell ref="W17:X18"/>
    <mergeCell ref="Y17:Y18"/>
    <mergeCell ref="Z17:AB18"/>
    <mergeCell ref="AC17:AC18"/>
    <mergeCell ref="AD17:AF18"/>
    <mergeCell ref="D17:G17"/>
    <mergeCell ref="J17:K17"/>
    <mergeCell ref="M17:R17"/>
    <mergeCell ref="D18:G18"/>
    <mergeCell ref="H17:I18"/>
    <mergeCell ref="D35:AH35"/>
    <mergeCell ref="D36:AH36"/>
    <mergeCell ref="D20:I21"/>
    <mergeCell ref="J20:AB21"/>
    <mergeCell ref="B43:C43"/>
    <mergeCell ref="B44:C44"/>
    <mergeCell ref="AA41:AB41"/>
    <mergeCell ref="AC41:AD41"/>
    <mergeCell ref="B22:B42"/>
    <mergeCell ref="D22:AH22"/>
    <mergeCell ref="C23:C24"/>
    <mergeCell ref="C25:C28"/>
    <mergeCell ref="N41:O41"/>
    <mergeCell ref="Q41:R41"/>
    <mergeCell ref="T41:V41"/>
    <mergeCell ref="C29:C36"/>
    <mergeCell ref="D29:AH29"/>
    <mergeCell ref="D30:AH30"/>
    <mergeCell ref="D31:AH31"/>
    <mergeCell ref="D32:AH32"/>
    <mergeCell ref="D33:AH33"/>
    <mergeCell ref="D34:AH34"/>
    <mergeCell ref="AF41:AG41"/>
    <mergeCell ref="D42:AH42"/>
    <mergeCell ref="C37:C40"/>
    <mergeCell ref="D37:AH37"/>
    <mergeCell ref="D38:AH38"/>
    <mergeCell ref="D39:AH39"/>
    <mergeCell ref="D40:AH40"/>
    <mergeCell ref="D41:E41"/>
    <mergeCell ref="G41:J41"/>
    <mergeCell ref="W41:Z41"/>
    <mergeCell ref="B45:AH45"/>
    <mergeCell ref="B46:AH46"/>
    <mergeCell ref="B47:C47"/>
    <mergeCell ref="D47:J47"/>
    <mergeCell ref="N47:O47"/>
    <mergeCell ref="Q47:R47"/>
    <mergeCell ref="S47:U47"/>
    <mergeCell ref="V47:Z47"/>
    <mergeCell ref="AA47:AH47"/>
    <mergeCell ref="B48:C48"/>
    <mergeCell ref="D48:J48"/>
    <mergeCell ref="N48:O48"/>
    <mergeCell ref="Q48:R48"/>
    <mergeCell ref="S48:U48"/>
    <mergeCell ref="V48:Z48"/>
    <mergeCell ref="AA48:AH48"/>
    <mergeCell ref="D10:J10"/>
    <mergeCell ref="K10:L10"/>
    <mergeCell ref="N10:P10"/>
    <mergeCell ref="Q10:S10"/>
    <mergeCell ref="Z10:AA10"/>
    <mergeCell ref="J16:Q16"/>
    <mergeCell ref="R16:Y16"/>
    <mergeCell ref="D14:AH14"/>
    <mergeCell ref="D15:AH15"/>
    <mergeCell ref="D16:I16"/>
    <mergeCell ref="Z44:AH44"/>
    <mergeCell ref="D19:O19"/>
    <mergeCell ref="Q19:AH19"/>
    <mergeCell ref="D23:AH24"/>
    <mergeCell ref="D25:AH28"/>
    <mergeCell ref="E43:X43"/>
    <mergeCell ref="Z43:AH43"/>
  </mergeCells>
  <hyperlinks>
    <hyperlink ref="J20" r:id="rId1" display="www.medias.ne.jp/~shakyo/sougouvc/index.html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3.75390625" style="29" customWidth="1"/>
    <col min="2" max="2" width="16.75390625" style="46" customWidth="1"/>
    <col min="3" max="3" width="30.00390625" style="29" customWidth="1"/>
    <col min="4" max="4" width="14.125" style="44" customWidth="1"/>
    <col min="5" max="5" width="25.125" style="45" customWidth="1"/>
    <col min="6" max="6" width="7.125" style="32" customWidth="1"/>
    <col min="7" max="16384" width="9.00390625" style="29" customWidth="1"/>
  </cols>
  <sheetData>
    <row r="1" ht="24.75" customHeight="1">
      <c r="B1" s="43" t="s">
        <v>92</v>
      </c>
    </row>
    <row r="2" ht="7.5" customHeight="1"/>
    <row r="3" spans="2:6" s="47" customFormat="1" ht="24.75" customHeight="1">
      <c r="B3" s="60" t="s">
        <v>98</v>
      </c>
      <c r="D3" s="48"/>
      <c r="E3" s="45"/>
      <c r="F3" s="49"/>
    </row>
    <row r="4" ht="7.5" customHeight="1"/>
    <row r="5" spans="1:6" ht="24.75" customHeight="1">
      <c r="A5" s="50"/>
      <c r="B5" s="51" t="s">
        <v>93</v>
      </c>
      <c r="C5" s="52" t="s">
        <v>94</v>
      </c>
      <c r="D5" s="53" t="s">
        <v>95</v>
      </c>
      <c r="E5" s="53" t="s">
        <v>96</v>
      </c>
      <c r="F5" s="54" t="s">
        <v>97</v>
      </c>
    </row>
    <row r="6" spans="1:6" ht="22.5" customHeight="1">
      <c r="A6" s="55">
        <v>1</v>
      </c>
      <c r="B6" s="61" t="s">
        <v>99</v>
      </c>
      <c r="C6" s="62" t="s">
        <v>103</v>
      </c>
      <c r="D6" s="63" t="s">
        <v>105</v>
      </c>
      <c r="E6" s="64"/>
      <c r="F6" s="65"/>
    </row>
    <row r="7" spans="1:6" ht="22.5" customHeight="1">
      <c r="A7" s="55">
        <v>2</v>
      </c>
      <c r="B7" s="61" t="s">
        <v>100</v>
      </c>
      <c r="C7" s="62" t="s">
        <v>104</v>
      </c>
      <c r="D7" s="63" t="s">
        <v>107</v>
      </c>
      <c r="E7" s="64"/>
      <c r="F7" s="65" t="s">
        <v>106</v>
      </c>
    </row>
    <row r="8" spans="1:6" ht="22.5" customHeight="1">
      <c r="A8" s="55">
        <v>3</v>
      </c>
      <c r="B8" s="62" t="s">
        <v>101</v>
      </c>
      <c r="C8" s="62" t="s">
        <v>108</v>
      </c>
      <c r="D8" s="63" t="s">
        <v>109</v>
      </c>
      <c r="E8" s="64"/>
      <c r="F8" s="65"/>
    </row>
    <row r="9" spans="1:6" ht="22.5" customHeight="1">
      <c r="A9" s="55">
        <v>4</v>
      </c>
      <c r="B9" s="61" t="s">
        <v>102</v>
      </c>
      <c r="C9" s="62" t="s">
        <v>110</v>
      </c>
      <c r="D9" s="63" t="s">
        <v>111</v>
      </c>
      <c r="E9" s="64"/>
      <c r="F9" s="65"/>
    </row>
    <row r="10" spans="1:6" ht="22.5" customHeight="1">
      <c r="A10" s="55">
        <v>5</v>
      </c>
      <c r="B10" s="61" t="s">
        <v>112</v>
      </c>
      <c r="C10" s="62" t="s">
        <v>113</v>
      </c>
      <c r="D10" s="63" t="s">
        <v>114</v>
      </c>
      <c r="E10" s="64"/>
      <c r="F10" s="65"/>
    </row>
    <row r="11" spans="1:6" ht="22.5" customHeight="1">
      <c r="A11" s="55">
        <v>6</v>
      </c>
      <c r="B11" s="61" t="s">
        <v>115</v>
      </c>
      <c r="C11" s="62" t="s">
        <v>116</v>
      </c>
      <c r="D11" s="63" t="s">
        <v>117</v>
      </c>
      <c r="E11" s="64"/>
      <c r="F11" s="65"/>
    </row>
    <row r="12" spans="1:6" ht="22.5" customHeight="1">
      <c r="A12" s="55">
        <v>7</v>
      </c>
      <c r="B12" s="56"/>
      <c r="C12" s="57"/>
      <c r="D12" s="58"/>
      <c r="E12" s="53"/>
      <c r="F12" s="59"/>
    </row>
    <row r="13" spans="1:6" ht="22.5" customHeight="1">
      <c r="A13" s="55">
        <v>8</v>
      </c>
      <c r="B13" s="57"/>
      <c r="C13" s="50"/>
      <c r="D13" s="58"/>
      <c r="E13" s="53"/>
      <c r="F13" s="59"/>
    </row>
    <row r="14" spans="1:6" ht="22.5" customHeight="1">
      <c r="A14" s="55">
        <v>9</v>
      </c>
      <c r="B14" s="57"/>
      <c r="C14" s="50"/>
      <c r="D14" s="58"/>
      <c r="E14" s="53"/>
      <c r="F14" s="59"/>
    </row>
    <row r="15" spans="1:6" ht="22.5" customHeight="1">
      <c r="A15" s="55">
        <v>10</v>
      </c>
      <c r="B15" s="57"/>
      <c r="C15" s="50"/>
      <c r="D15" s="58"/>
      <c r="E15" s="53"/>
      <c r="F15" s="59"/>
    </row>
    <row r="16" spans="1:6" ht="22.5" customHeight="1">
      <c r="A16" s="55">
        <v>11</v>
      </c>
      <c r="B16" s="57"/>
      <c r="C16" s="50"/>
      <c r="D16" s="58"/>
      <c r="E16" s="53"/>
      <c r="F16" s="59"/>
    </row>
    <row r="17" spans="1:6" ht="22.5" customHeight="1">
      <c r="A17" s="55">
        <v>12</v>
      </c>
      <c r="B17" s="57"/>
      <c r="C17" s="50"/>
      <c r="D17" s="58"/>
      <c r="E17" s="53"/>
      <c r="F17" s="59"/>
    </row>
    <row r="18" spans="1:6" ht="22.5" customHeight="1">
      <c r="A18" s="55">
        <v>13</v>
      </c>
      <c r="B18" s="57"/>
      <c r="C18" s="50"/>
      <c r="D18" s="58"/>
      <c r="E18" s="53"/>
      <c r="F18" s="59"/>
    </row>
    <row r="19" spans="1:6" ht="22.5" customHeight="1">
      <c r="A19" s="55">
        <v>14</v>
      </c>
      <c r="B19" s="57"/>
      <c r="C19" s="50"/>
      <c r="D19" s="58"/>
      <c r="E19" s="53"/>
      <c r="F19" s="59"/>
    </row>
    <row r="20" spans="1:6" ht="22.5" customHeight="1">
      <c r="A20" s="55">
        <v>15</v>
      </c>
      <c r="B20" s="57"/>
      <c r="C20" s="50"/>
      <c r="D20" s="58"/>
      <c r="E20" s="53"/>
      <c r="F20" s="59"/>
    </row>
    <row r="21" spans="1:6" ht="22.5" customHeight="1">
      <c r="A21" s="55">
        <v>16</v>
      </c>
      <c r="B21" s="57"/>
      <c r="C21" s="50"/>
      <c r="D21" s="58"/>
      <c r="E21" s="53"/>
      <c r="F21" s="59"/>
    </row>
    <row r="22" spans="1:6" ht="22.5" customHeight="1">
      <c r="A22" s="55">
        <v>17</v>
      </c>
      <c r="B22" s="57"/>
      <c r="C22" s="50"/>
      <c r="D22" s="58"/>
      <c r="E22" s="53"/>
      <c r="F22" s="59"/>
    </row>
    <row r="23" spans="1:6" ht="22.5" customHeight="1">
      <c r="A23" s="55">
        <v>18</v>
      </c>
      <c r="B23" s="57"/>
      <c r="C23" s="50"/>
      <c r="D23" s="58"/>
      <c r="E23" s="53"/>
      <c r="F23" s="59"/>
    </row>
    <row r="24" spans="1:6" ht="22.5" customHeight="1">
      <c r="A24" s="55">
        <v>19</v>
      </c>
      <c r="B24" s="57"/>
      <c r="C24" s="50"/>
      <c r="D24" s="58"/>
      <c r="E24" s="53"/>
      <c r="F24" s="59"/>
    </row>
    <row r="25" spans="1:6" ht="22.5" customHeight="1">
      <c r="A25" s="55">
        <v>20</v>
      </c>
      <c r="B25" s="57"/>
      <c r="C25" s="50"/>
      <c r="D25" s="58"/>
      <c r="E25" s="53"/>
      <c r="F25" s="59"/>
    </row>
    <row r="26" spans="1:6" ht="22.5" customHeight="1">
      <c r="A26" s="55">
        <v>21</v>
      </c>
      <c r="B26" s="57"/>
      <c r="C26" s="50"/>
      <c r="D26" s="58"/>
      <c r="E26" s="53"/>
      <c r="F26" s="59"/>
    </row>
    <row r="27" spans="1:6" ht="22.5" customHeight="1">
      <c r="A27" s="55">
        <v>22</v>
      </c>
      <c r="B27" s="57"/>
      <c r="C27" s="50"/>
      <c r="D27" s="58"/>
      <c r="E27" s="53"/>
      <c r="F27" s="59"/>
    </row>
    <row r="28" spans="1:6" ht="22.5" customHeight="1">
      <c r="A28" s="55">
        <v>23</v>
      </c>
      <c r="B28" s="57"/>
      <c r="C28" s="50"/>
      <c r="D28" s="58"/>
      <c r="E28" s="53"/>
      <c r="F28" s="59"/>
    </row>
    <row r="29" spans="1:6" ht="22.5" customHeight="1">
      <c r="A29" s="55">
        <v>24</v>
      </c>
      <c r="B29" s="57"/>
      <c r="C29" s="50"/>
      <c r="D29" s="58"/>
      <c r="E29" s="53"/>
      <c r="F29" s="59"/>
    </row>
    <row r="30" spans="1:6" ht="22.5" customHeight="1">
      <c r="A30" s="55">
        <v>25</v>
      </c>
      <c r="B30" s="57"/>
      <c r="C30" s="50"/>
      <c r="D30" s="58"/>
      <c r="E30" s="53"/>
      <c r="F30" s="59"/>
    </row>
    <row r="31" spans="1:6" ht="22.5" customHeight="1">
      <c r="A31" s="55">
        <v>26</v>
      </c>
      <c r="B31" s="57"/>
      <c r="C31" s="50"/>
      <c r="D31" s="58"/>
      <c r="E31" s="53"/>
      <c r="F31" s="59"/>
    </row>
    <row r="32" spans="1:6" ht="22.5" customHeight="1">
      <c r="A32" s="55">
        <v>27</v>
      </c>
      <c r="B32" s="57"/>
      <c r="C32" s="50"/>
      <c r="D32" s="58"/>
      <c r="E32" s="53"/>
      <c r="F32" s="59"/>
    </row>
    <row r="33" spans="1:6" ht="22.5" customHeight="1">
      <c r="A33" s="55">
        <v>28</v>
      </c>
      <c r="B33" s="57"/>
      <c r="C33" s="50"/>
      <c r="D33" s="58"/>
      <c r="E33" s="53"/>
      <c r="F33" s="59"/>
    </row>
    <row r="34" spans="1:6" ht="22.5" customHeight="1">
      <c r="A34" s="55">
        <v>29</v>
      </c>
      <c r="B34" s="57"/>
      <c r="C34" s="50"/>
      <c r="D34" s="58"/>
      <c r="E34" s="53"/>
      <c r="F34" s="59"/>
    </row>
    <row r="35" spans="1:6" ht="22.5" customHeight="1">
      <c r="A35" s="55">
        <v>30</v>
      </c>
      <c r="B35" s="57"/>
      <c r="C35" s="50"/>
      <c r="D35" s="58"/>
      <c r="E35" s="53"/>
      <c r="F35" s="59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="29" customFormat="1" ht="13.5"/>
    <row r="50" s="29" customFormat="1" ht="13.5"/>
    <row r="51" s="29" customFormat="1" ht="13.5"/>
    <row r="52" s="29" customFormat="1" ht="13.5"/>
    <row r="53" s="29" customFormat="1" ht="13.5"/>
    <row r="54" s="29" customFormat="1" ht="13.5"/>
    <row r="55" s="29" customFormat="1" ht="13.5"/>
    <row r="56" s="29" customFormat="1" ht="13.5"/>
    <row r="57" s="29" customFormat="1" ht="13.5"/>
    <row r="58" s="29" customFormat="1" ht="13.5"/>
    <row r="59" s="29" customFormat="1" ht="13.5"/>
    <row r="60" s="29" customFormat="1" ht="13.5"/>
    <row r="61" s="29" customFormat="1" ht="13.5"/>
    <row r="62" s="29" customFormat="1" ht="13.5"/>
    <row r="63" s="29" customFormat="1" ht="13.5"/>
    <row r="64" s="29" customFormat="1" ht="13.5"/>
    <row r="65" s="29" customFormat="1" ht="13.5"/>
    <row r="66" s="29" customFormat="1" ht="13.5"/>
    <row r="67" s="29" customFormat="1" ht="13.5"/>
    <row r="68" s="29" customFormat="1" ht="13.5"/>
    <row r="69" s="29" customFormat="1" ht="13.5"/>
    <row r="70" s="29" customFormat="1" ht="13.5"/>
    <row r="71" s="29" customFormat="1" ht="13.5"/>
    <row r="72" s="29" customFormat="1" ht="13.5"/>
    <row r="73" s="29" customFormat="1" ht="13.5"/>
    <row r="74" s="29" customFormat="1" ht="13.5"/>
    <row r="75" s="29" customFormat="1" ht="13.5"/>
    <row r="76" s="29" customFormat="1" ht="13.5"/>
    <row r="77" s="29" customFormat="1" ht="13.5"/>
    <row r="78" s="29" customFormat="1" ht="13.5"/>
    <row r="79" s="29" customFormat="1" ht="13.5"/>
    <row r="80" s="29" customFormat="1" ht="13.5"/>
    <row r="81" s="29" customFormat="1" ht="13.5"/>
    <row r="82" s="29" customFormat="1" ht="13.5"/>
    <row r="83" s="29" customFormat="1" ht="13.5"/>
    <row r="84" s="29" customFormat="1" ht="13.5"/>
    <row r="85" s="29" customFormat="1" ht="13.5"/>
    <row r="86" s="29" customFormat="1" ht="13.5"/>
    <row r="87" s="29" customFormat="1" ht="13.5"/>
    <row r="88" s="29" customFormat="1" ht="13.5"/>
    <row r="89" s="29" customFormat="1" ht="13.5"/>
    <row r="90" s="29" customFormat="1" ht="13.5"/>
    <row r="91" s="29" customFormat="1" ht="13.5"/>
    <row r="92" s="29" customFormat="1" ht="13.5"/>
    <row r="93" s="29" customFormat="1" ht="13.5"/>
    <row r="94" s="29" customFormat="1" ht="13.5"/>
    <row r="95" s="29" customFormat="1" ht="13.5"/>
    <row r="96" s="29" customFormat="1" ht="13.5"/>
    <row r="97" s="29" customFormat="1" ht="13.5"/>
    <row r="98" s="29" customFormat="1" ht="13.5"/>
    <row r="99" s="29" customFormat="1" ht="13.5"/>
    <row r="100" s="29" customFormat="1" ht="13.5"/>
    <row r="101" s="29" customFormat="1" ht="13.5"/>
    <row r="102" s="29" customFormat="1" ht="13.5"/>
    <row r="103" s="29" customFormat="1" ht="13.5"/>
    <row r="104" s="29" customFormat="1" ht="13.5"/>
    <row r="105" s="29" customFormat="1" ht="13.5"/>
    <row r="106" s="29" customFormat="1" ht="13.5"/>
    <row r="107" s="29" customFormat="1" ht="13.5"/>
    <row r="108" s="29" customFormat="1" ht="13.5"/>
    <row r="109" s="29" customFormat="1" ht="13.5"/>
    <row r="110" s="29" customFormat="1" ht="13.5"/>
    <row r="111" s="29" customFormat="1" ht="13.5"/>
    <row r="112" s="29" customFormat="1" ht="13.5"/>
    <row r="113" s="29" customFormat="1" ht="13.5"/>
    <row r="114" s="29" customFormat="1" ht="13.5"/>
    <row r="115" s="29" customFormat="1" ht="13.5"/>
    <row r="116" s="29" customFormat="1" ht="13.5"/>
    <row r="117" s="29" customFormat="1" ht="13.5"/>
    <row r="118" s="29" customFormat="1" ht="13.5"/>
    <row r="119" s="29" customFormat="1" ht="13.5"/>
    <row r="120" s="29" customFormat="1" ht="13.5"/>
    <row r="121" s="29" customFormat="1" ht="13.5"/>
    <row r="122" s="29" customFormat="1" ht="13.5"/>
    <row r="123" s="29" customFormat="1" ht="13.5"/>
    <row r="124" s="29" customFormat="1" ht="13.5"/>
    <row r="125" s="29" customFormat="1" ht="13.5"/>
    <row r="126" s="29" customFormat="1" ht="13.5"/>
    <row r="127" s="29" customFormat="1" ht="13.5"/>
    <row r="128" s="29" customFormat="1" ht="13.5"/>
    <row r="129" s="29" customFormat="1" ht="13.5"/>
    <row r="130" s="29" customFormat="1" ht="13.5"/>
    <row r="131" s="29" customFormat="1" ht="13.5"/>
    <row r="132" s="29" customFormat="1" ht="13.5"/>
    <row r="133" s="29" customFormat="1" ht="13.5"/>
    <row r="134" s="29" customFormat="1" ht="13.5"/>
    <row r="135" s="29" customFormat="1" ht="13.5"/>
    <row r="136" s="29" customFormat="1" ht="13.5"/>
    <row r="137" s="29" customFormat="1" ht="13.5"/>
    <row r="138" s="29" customFormat="1" ht="13.5"/>
    <row r="139" s="29" customFormat="1" ht="13.5"/>
    <row r="140" s="29" customFormat="1" ht="13.5"/>
    <row r="141" s="29" customFormat="1" ht="13.5"/>
    <row r="142" s="29" customFormat="1" ht="13.5"/>
    <row r="143" s="29" customFormat="1" ht="13.5"/>
    <row r="144" s="29" customFormat="1" ht="13.5"/>
    <row r="145" s="29" customFormat="1" ht="13.5"/>
    <row r="146" s="29" customFormat="1" ht="13.5"/>
    <row r="147" s="29" customFormat="1" ht="13.5"/>
    <row r="148" s="29" customFormat="1" ht="13.5"/>
    <row r="149" s="29" customFormat="1" ht="13.5"/>
    <row r="150" s="29" customFormat="1" ht="13.5"/>
    <row r="151" s="29" customFormat="1" ht="13.5"/>
    <row r="152" s="29" customFormat="1" ht="13.5"/>
    <row r="153" s="29" customFormat="1" ht="13.5"/>
    <row r="154" s="29" customFormat="1" ht="13.5"/>
    <row r="155" s="29" customFormat="1" ht="13.5"/>
    <row r="156" s="29" customFormat="1" ht="13.5"/>
    <row r="157" s="29" customFormat="1" ht="13.5"/>
    <row r="158" s="29" customFormat="1" ht="13.5"/>
    <row r="159" s="29" customFormat="1" ht="13.5"/>
    <row r="160" s="29" customFormat="1" ht="13.5"/>
    <row r="161" s="29" customFormat="1" ht="13.5"/>
    <row r="162" s="29" customFormat="1" ht="13.5"/>
    <row r="163" s="29" customFormat="1" ht="13.5"/>
    <row r="164" s="29" customFormat="1" ht="13.5"/>
    <row r="165" s="29" customFormat="1" ht="13.5"/>
    <row r="166" s="29" customFormat="1" ht="13.5"/>
    <row r="167" s="29" customFormat="1" ht="13.5"/>
    <row r="168" s="29" customFormat="1" ht="13.5"/>
    <row r="169" s="29" customFormat="1" ht="13.5"/>
    <row r="170" s="29" customFormat="1" ht="13.5"/>
    <row r="171" s="29" customFormat="1" ht="13.5"/>
    <row r="172" s="29" customFormat="1" ht="13.5"/>
    <row r="173" s="29" customFormat="1" ht="13.5"/>
    <row r="174" s="29" customFormat="1" ht="13.5"/>
    <row r="175" s="29" customFormat="1" ht="13.5"/>
    <row r="176" s="29" customFormat="1" ht="13.5"/>
    <row r="177" s="29" customFormat="1" ht="13.5"/>
    <row r="178" s="29" customFormat="1" ht="13.5"/>
    <row r="179" s="29" customFormat="1" ht="13.5"/>
    <row r="180" s="29" customFormat="1" ht="13.5"/>
    <row r="181" s="29" customFormat="1" ht="13.5"/>
    <row r="182" s="29" customFormat="1" ht="13.5"/>
    <row r="183" s="29" customFormat="1" ht="13.5"/>
    <row r="184" s="29" customFormat="1" ht="13.5"/>
    <row r="185" s="29" customFormat="1" ht="13.5"/>
    <row r="186" s="29" customFormat="1" ht="13.5"/>
    <row r="187" s="29" customFormat="1" ht="13.5"/>
    <row r="188" s="29" customFormat="1" ht="13.5"/>
    <row r="189" s="29" customFormat="1" ht="13.5"/>
    <row r="190" s="29" customFormat="1" ht="13.5"/>
    <row r="191" s="29" customFormat="1" ht="13.5"/>
    <row r="192" s="29" customFormat="1" ht="13.5"/>
    <row r="193" s="29" customFormat="1" ht="13.5"/>
    <row r="194" s="29" customFormat="1" ht="13.5"/>
    <row r="195" s="29" customFormat="1" ht="13.5"/>
    <row r="196" s="29" customFormat="1" ht="13.5"/>
    <row r="197" s="29" customFormat="1" ht="13.5"/>
    <row r="198" s="29" customFormat="1" ht="13.5"/>
    <row r="199" s="29" customFormat="1" ht="13.5"/>
    <row r="200" s="29" customFormat="1" ht="13.5"/>
    <row r="201" s="29" customFormat="1" ht="13.5"/>
    <row r="202" s="29" customFormat="1" ht="13.5"/>
    <row r="203" s="29" customFormat="1" ht="13.5"/>
    <row r="204" s="29" customFormat="1" ht="13.5"/>
    <row r="205" s="29" customFormat="1" ht="13.5"/>
    <row r="206" s="29" customFormat="1" ht="13.5"/>
    <row r="207" s="29" customFormat="1" ht="13.5"/>
    <row r="208" s="29" customFormat="1" ht="13.5"/>
    <row r="209" s="29" customFormat="1" ht="13.5"/>
    <row r="210" s="29" customFormat="1" ht="13.5"/>
    <row r="211" s="29" customFormat="1" ht="13.5"/>
    <row r="212" s="29" customFormat="1" ht="13.5"/>
    <row r="213" s="29" customFormat="1" ht="13.5"/>
    <row r="214" s="29" customFormat="1" ht="13.5"/>
    <row r="215" s="29" customFormat="1" ht="13.5"/>
    <row r="216" s="29" customFormat="1" ht="13.5"/>
    <row r="217" s="29" customFormat="1" ht="13.5"/>
    <row r="218" s="29" customFormat="1" ht="13.5"/>
    <row r="219" s="29" customFormat="1" ht="13.5"/>
    <row r="220" s="29" customFormat="1" ht="13.5"/>
    <row r="221" s="29" customFormat="1" ht="13.5"/>
    <row r="222" s="29" customFormat="1" ht="13.5"/>
    <row r="223" s="29" customFormat="1" ht="13.5"/>
    <row r="224" s="29" customFormat="1" ht="13.5"/>
    <row r="225" s="29" customFormat="1" ht="13.5"/>
    <row r="226" s="29" customFormat="1" ht="13.5"/>
    <row r="227" s="29" customFormat="1" ht="13.5"/>
    <row r="228" s="29" customFormat="1" ht="13.5"/>
    <row r="229" s="29" customFormat="1" ht="13.5"/>
    <row r="230" s="29" customFormat="1" ht="13.5"/>
    <row r="231" s="29" customFormat="1" ht="13.5"/>
    <row r="232" s="29" customFormat="1" ht="13.5"/>
    <row r="233" s="29" customFormat="1" ht="13.5"/>
    <row r="234" s="29" customFormat="1" ht="13.5"/>
    <row r="235" s="29" customFormat="1" ht="13.5"/>
    <row r="236" s="29" customFormat="1" ht="13.5"/>
    <row r="237" s="29" customFormat="1" ht="13.5"/>
    <row r="238" s="29" customFormat="1" ht="13.5"/>
    <row r="239" s="29" customFormat="1" ht="13.5"/>
    <row r="240" s="29" customFormat="1" ht="13.5"/>
    <row r="241" s="29" customFormat="1" ht="13.5"/>
    <row r="242" s="29" customFormat="1" ht="13.5"/>
    <row r="243" s="29" customFormat="1" ht="13.5"/>
    <row r="244" s="29" customFormat="1" ht="13.5"/>
    <row r="245" s="29" customFormat="1" ht="13.5"/>
    <row r="246" s="29" customFormat="1" ht="13.5"/>
    <row r="247" s="29" customFormat="1" ht="13.5"/>
    <row r="248" s="29" customFormat="1" ht="13.5"/>
    <row r="249" s="29" customFormat="1" ht="13.5"/>
    <row r="250" s="29" customFormat="1" ht="13.5"/>
    <row r="251" s="29" customFormat="1" ht="13.5"/>
    <row r="252" s="29" customFormat="1" ht="13.5"/>
    <row r="253" s="29" customFormat="1" ht="13.5"/>
    <row r="254" s="29" customFormat="1" ht="13.5"/>
    <row r="255" s="29" customFormat="1" ht="13.5"/>
    <row r="256" s="29" customFormat="1" ht="13.5"/>
    <row r="257" s="29" customFormat="1" ht="13.5"/>
    <row r="258" s="29" customFormat="1" ht="13.5"/>
    <row r="259" s="29" customFormat="1" ht="13.5"/>
    <row r="260" s="29" customFormat="1" ht="13.5"/>
    <row r="261" s="29" customFormat="1" ht="13.5"/>
    <row r="262" s="29" customFormat="1" ht="13.5"/>
    <row r="263" s="29" customFormat="1" ht="13.5"/>
    <row r="264" s="29" customFormat="1" ht="13.5"/>
    <row r="265" s="29" customFormat="1" ht="13.5"/>
    <row r="266" s="29" customFormat="1" ht="13.5"/>
    <row r="267" s="29" customFormat="1" ht="13.5"/>
    <row r="268" s="29" customFormat="1" ht="13.5"/>
    <row r="269" s="29" customFormat="1" ht="13.5"/>
    <row r="270" s="29" customFormat="1" ht="13.5"/>
    <row r="271" s="29" customFormat="1" ht="13.5"/>
    <row r="272" s="29" customFormat="1" ht="13.5"/>
    <row r="273" s="29" customFormat="1" ht="13.5"/>
    <row r="274" s="29" customFormat="1" ht="13.5"/>
    <row r="275" s="29" customFormat="1" ht="13.5"/>
    <row r="276" s="29" customFormat="1" ht="13.5"/>
    <row r="277" s="29" customFormat="1" ht="13.5"/>
    <row r="278" s="29" customFormat="1" ht="13.5"/>
    <row r="279" s="29" customFormat="1" ht="13.5"/>
    <row r="280" s="29" customFormat="1" ht="13.5"/>
    <row r="281" s="29" customFormat="1" ht="13.5"/>
    <row r="282" s="29" customFormat="1" ht="13.5"/>
    <row r="283" s="29" customFormat="1" ht="13.5"/>
    <row r="284" s="29" customFormat="1" ht="13.5"/>
    <row r="285" s="29" customFormat="1" ht="13.5"/>
    <row r="286" s="29" customFormat="1" ht="13.5"/>
    <row r="287" s="29" customFormat="1" ht="13.5"/>
    <row r="288" s="29" customFormat="1" ht="13.5"/>
    <row r="289" s="29" customFormat="1" ht="13.5"/>
    <row r="290" s="29" customFormat="1" ht="13.5"/>
    <row r="291" s="29" customFormat="1" ht="13.5"/>
    <row r="292" s="29" customFormat="1" ht="13.5"/>
    <row r="293" s="29" customFormat="1" ht="13.5"/>
    <row r="294" s="29" customFormat="1" ht="13.5"/>
    <row r="295" s="29" customFormat="1" ht="13.5"/>
    <row r="296" s="29" customFormat="1" ht="13.5"/>
    <row r="297" s="29" customFormat="1" ht="13.5"/>
    <row r="298" s="29" customFormat="1" ht="13.5"/>
    <row r="299" s="29" customFormat="1" ht="13.5"/>
    <row r="300" s="29" customFormat="1" ht="13.5"/>
    <row r="301" s="29" customFormat="1" ht="13.5"/>
    <row r="302" s="29" customFormat="1" ht="13.5"/>
    <row r="303" s="29" customFormat="1" ht="13.5"/>
    <row r="304" s="29" customFormat="1" ht="13.5"/>
    <row r="305" s="29" customFormat="1" ht="13.5"/>
    <row r="306" s="29" customFormat="1" ht="13.5"/>
    <row r="307" s="29" customFormat="1" ht="13.5"/>
    <row r="308" s="29" customFormat="1" ht="13.5"/>
    <row r="309" s="29" customFormat="1" ht="13.5"/>
    <row r="310" s="29" customFormat="1" ht="13.5"/>
    <row r="311" s="29" customFormat="1" ht="13.5"/>
    <row r="312" s="29" customFormat="1" ht="13.5"/>
    <row r="313" s="29" customFormat="1" ht="13.5"/>
    <row r="314" s="29" customFormat="1" ht="13.5"/>
    <row r="315" s="29" customFormat="1" ht="13.5"/>
    <row r="316" s="29" customFormat="1" ht="13.5"/>
    <row r="317" s="29" customFormat="1" ht="13.5"/>
    <row r="318" s="29" customFormat="1" ht="13.5"/>
    <row r="319" s="29" customFormat="1" ht="13.5"/>
    <row r="320" s="29" customFormat="1" ht="13.5"/>
    <row r="321" s="29" customFormat="1" ht="13.5"/>
    <row r="322" s="29" customFormat="1" ht="13.5"/>
    <row r="323" s="29" customFormat="1" ht="13.5"/>
    <row r="324" s="29" customFormat="1" ht="13.5"/>
    <row r="325" s="29" customFormat="1" ht="13.5"/>
    <row r="326" s="29" customFormat="1" ht="13.5"/>
    <row r="327" s="29" customFormat="1" ht="13.5"/>
    <row r="328" s="29" customFormat="1" ht="13.5"/>
    <row r="329" s="29" customFormat="1" ht="13.5"/>
    <row r="330" s="29" customFormat="1" ht="13.5"/>
    <row r="331" s="29" customFormat="1" ht="13.5"/>
    <row r="332" s="29" customFormat="1" ht="13.5"/>
    <row r="333" s="29" customFormat="1" ht="13.5"/>
    <row r="334" s="29" customFormat="1" ht="13.5"/>
    <row r="335" s="29" customFormat="1" ht="13.5"/>
    <row r="336" s="29" customFormat="1" ht="13.5"/>
    <row r="337" s="29" customFormat="1" ht="13.5"/>
    <row r="338" s="29" customFormat="1" ht="13.5"/>
    <row r="339" s="29" customFormat="1" ht="13.5"/>
    <row r="340" s="29" customFormat="1" ht="13.5"/>
    <row r="341" s="29" customFormat="1" ht="13.5"/>
    <row r="342" s="29" customFormat="1" ht="13.5"/>
    <row r="343" s="29" customFormat="1" ht="13.5"/>
    <row r="344" s="29" customFormat="1" ht="13.5"/>
    <row r="345" s="29" customFormat="1" ht="13.5"/>
    <row r="346" s="29" customFormat="1" ht="13.5"/>
    <row r="347" s="29" customFormat="1" ht="13.5"/>
    <row r="348" s="29" customFormat="1" ht="13.5"/>
    <row r="349" s="29" customFormat="1" ht="13.5"/>
    <row r="350" s="29" customFormat="1" ht="13.5"/>
    <row r="351" s="29" customFormat="1" ht="13.5"/>
    <row r="352" s="29" customFormat="1" ht="13.5"/>
    <row r="353" s="29" customFormat="1" ht="13.5"/>
    <row r="354" s="29" customFormat="1" ht="13.5"/>
    <row r="355" s="29" customFormat="1" ht="13.5"/>
    <row r="356" s="29" customFormat="1" ht="13.5"/>
    <row r="357" s="29" customFormat="1" ht="13.5"/>
    <row r="358" s="29" customFormat="1" ht="13.5"/>
    <row r="359" s="29" customFormat="1" ht="13.5"/>
    <row r="360" s="29" customFormat="1" ht="13.5"/>
    <row r="361" s="29" customFormat="1" ht="13.5"/>
    <row r="362" s="29" customFormat="1" ht="13.5"/>
    <row r="363" s="29" customFormat="1" ht="13.5"/>
    <row r="364" s="29" customFormat="1" ht="13.5"/>
    <row r="365" s="29" customFormat="1" ht="13.5"/>
    <row r="366" s="29" customFormat="1" ht="13.5"/>
    <row r="367" s="29" customFormat="1" ht="13.5"/>
    <row r="368" s="29" customFormat="1" ht="13.5"/>
    <row r="369" s="29" customFormat="1" ht="13.5"/>
    <row r="370" s="29" customFormat="1" ht="13.5"/>
    <row r="371" s="29" customFormat="1" ht="13.5"/>
    <row r="372" s="29" customFormat="1" ht="13.5"/>
    <row r="373" s="29" customFormat="1" ht="13.5"/>
    <row r="374" s="29" customFormat="1" ht="13.5"/>
    <row r="375" s="29" customFormat="1" ht="13.5"/>
    <row r="376" s="29" customFormat="1" ht="13.5"/>
    <row r="377" s="29" customFormat="1" ht="13.5"/>
    <row r="378" s="29" customFormat="1" ht="13.5"/>
    <row r="379" s="29" customFormat="1" ht="13.5"/>
    <row r="380" s="29" customFormat="1" ht="13.5"/>
    <row r="381" s="29" customFormat="1" ht="13.5"/>
    <row r="382" s="29" customFormat="1" ht="13.5"/>
    <row r="383" s="29" customFormat="1" ht="13.5"/>
    <row r="384" s="29" customFormat="1" ht="13.5"/>
    <row r="385" s="29" customFormat="1" ht="13.5"/>
    <row r="386" s="29" customFormat="1" ht="13.5"/>
    <row r="387" s="29" customFormat="1" ht="13.5"/>
    <row r="388" s="29" customFormat="1" ht="13.5"/>
    <row r="389" s="29" customFormat="1" ht="13.5"/>
    <row r="390" s="29" customFormat="1" ht="13.5"/>
    <row r="391" s="29" customFormat="1" ht="13.5"/>
    <row r="392" s="29" customFormat="1" ht="13.5"/>
    <row r="393" s="29" customFormat="1" ht="13.5"/>
    <row r="394" s="29" customFormat="1" ht="13.5"/>
    <row r="395" s="29" customFormat="1" ht="13.5"/>
    <row r="396" s="29" customFormat="1" ht="13.5"/>
    <row r="397" s="29" customFormat="1" ht="13.5"/>
    <row r="398" s="29" customFormat="1" ht="13.5"/>
    <row r="399" s="29" customFormat="1" ht="13.5"/>
    <row r="400" s="29" customFormat="1" ht="13.5"/>
    <row r="401" s="29" customFormat="1" ht="13.5"/>
    <row r="402" s="29" customFormat="1" ht="13.5"/>
    <row r="403" s="29" customFormat="1" ht="13.5"/>
    <row r="404" s="29" customFormat="1" ht="13.5"/>
    <row r="405" s="29" customFormat="1" ht="13.5"/>
    <row r="406" s="29" customFormat="1" ht="13.5"/>
    <row r="407" s="29" customFormat="1" ht="13.5"/>
    <row r="408" s="29" customFormat="1" ht="13.5"/>
    <row r="409" s="29" customFormat="1" ht="13.5"/>
    <row r="410" s="29" customFormat="1" ht="13.5"/>
    <row r="411" s="29" customFormat="1" ht="13.5"/>
    <row r="412" s="29" customFormat="1" ht="13.5"/>
    <row r="413" s="29" customFormat="1" ht="13.5"/>
    <row r="414" s="29" customFormat="1" ht="13.5"/>
    <row r="415" s="29" customFormat="1" ht="13.5"/>
    <row r="416" s="29" customFormat="1" ht="13.5"/>
    <row r="417" s="29" customFormat="1" ht="13.5"/>
    <row r="418" s="29" customFormat="1" ht="13.5"/>
    <row r="419" s="29" customFormat="1" ht="13.5"/>
    <row r="420" s="29" customFormat="1" ht="13.5"/>
    <row r="421" s="29" customFormat="1" ht="13.5"/>
    <row r="422" s="29" customFormat="1" ht="13.5"/>
    <row r="423" s="29" customFormat="1" ht="13.5"/>
    <row r="424" s="29" customFormat="1" ht="13.5"/>
    <row r="425" s="29" customFormat="1" ht="13.5"/>
    <row r="426" s="29" customFormat="1" ht="13.5"/>
    <row r="427" s="29" customFormat="1" ht="13.5"/>
    <row r="428" s="29" customFormat="1" ht="13.5"/>
    <row r="429" s="29" customFormat="1" ht="13.5"/>
    <row r="430" s="29" customFormat="1" ht="13.5"/>
    <row r="431" s="29" customFormat="1" ht="13.5"/>
    <row r="432" s="29" customFormat="1" ht="13.5"/>
    <row r="433" s="29" customFormat="1" ht="13.5"/>
    <row r="434" s="29" customFormat="1" ht="13.5"/>
    <row r="435" s="29" customFormat="1" ht="13.5"/>
    <row r="436" s="29" customFormat="1" ht="13.5"/>
    <row r="437" s="29" customFormat="1" ht="13.5"/>
    <row r="438" s="29" customFormat="1" ht="13.5"/>
    <row r="439" s="29" customFormat="1" ht="13.5"/>
    <row r="440" s="29" customFormat="1" ht="13.5"/>
    <row r="441" s="29" customFormat="1" ht="13.5"/>
    <row r="442" s="29" customFormat="1" ht="13.5"/>
    <row r="443" s="29" customFormat="1" ht="13.5"/>
    <row r="444" s="29" customFormat="1" ht="13.5"/>
    <row r="445" s="29" customFormat="1" ht="13.5"/>
    <row r="446" s="29" customFormat="1" ht="13.5"/>
    <row r="447" s="29" customFormat="1" ht="13.5"/>
    <row r="448" s="29" customFormat="1" ht="13.5"/>
    <row r="449" s="29" customFormat="1" ht="13.5"/>
    <row r="450" s="29" customFormat="1" ht="13.5"/>
    <row r="451" s="29" customFormat="1" ht="13.5"/>
    <row r="452" s="29" customFormat="1" ht="13.5"/>
    <row r="453" s="29" customFormat="1" ht="13.5"/>
    <row r="454" s="29" customFormat="1" ht="13.5"/>
    <row r="455" s="29" customFormat="1" ht="13.5"/>
    <row r="456" s="29" customFormat="1" ht="13.5"/>
    <row r="457" s="29" customFormat="1" ht="13.5"/>
    <row r="458" s="29" customFormat="1" ht="13.5"/>
    <row r="459" s="29" customFormat="1" ht="13.5"/>
    <row r="460" s="29" customFormat="1" ht="13.5"/>
    <row r="461" s="29" customFormat="1" ht="13.5"/>
    <row r="462" s="29" customFormat="1" ht="13.5"/>
    <row r="463" s="29" customFormat="1" ht="13.5"/>
    <row r="464" s="29" customFormat="1" ht="13.5"/>
    <row r="465" s="29" customFormat="1" ht="13.5"/>
    <row r="466" s="29" customFormat="1" ht="13.5"/>
    <row r="467" s="29" customFormat="1" ht="13.5"/>
    <row r="468" s="29" customFormat="1" ht="13.5"/>
    <row r="469" s="29" customFormat="1" ht="13.5"/>
    <row r="470" s="29" customFormat="1" ht="13.5"/>
    <row r="471" s="29" customFormat="1" ht="13.5"/>
    <row r="472" s="29" customFormat="1" ht="13.5"/>
    <row r="473" s="29" customFormat="1" ht="13.5"/>
    <row r="474" s="29" customFormat="1" ht="13.5"/>
    <row r="475" s="29" customFormat="1" ht="13.5"/>
    <row r="476" s="29" customFormat="1" ht="13.5"/>
    <row r="477" s="29" customFormat="1" ht="13.5"/>
    <row r="478" s="29" customFormat="1" ht="13.5"/>
    <row r="479" s="29" customFormat="1" ht="13.5"/>
    <row r="480" s="29" customFormat="1" ht="13.5"/>
    <row r="481" s="29" customFormat="1" ht="13.5"/>
    <row r="482" s="29" customFormat="1" ht="13.5"/>
    <row r="483" s="29" customFormat="1" ht="13.5"/>
    <row r="484" s="29" customFormat="1" ht="13.5"/>
    <row r="485" s="29" customFormat="1" ht="13.5"/>
    <row r="486" s="29" customFormat="1" ht="13.5"/>
    <row r="487" s="29" customFormat="1" ht="13.5"/>
    <row r="488" s="29" customFormat="1" ht="13.5"/>
    <row r="489" s="29" customFormat="1" ht="13.5"/>
    <row r="490" s="29" customFormat="1" ht="13.5"/>
    <row r="491" s="29" customFormat="1" ht="13.5"/>
    <row r="492" s="29" customFormat="1" ht="13.5"/>
    <row r="493" s="29" customFormat="1" ht="13.5"/>
    <row r="494" s="29" customFormat="1" ht="13.5"/>
    <row r="495" s="29" customFormat="1" ht="13.5"/>
    <row r="496" s="29" customFormat="1" ht="13.5"/>
    <row r="497" s="29" customFormat="1" ht="13.5"/>
    <row r="498" s="29" customFormat="1" ht="13.5"/>
    <row r="499" s="29" customFormat="1" ht="13.5"/>
    <row r="500" s="29" customFormat="1" ht="13.5"/>
    <row r="501" s="29" customFormat="1" ht="13.5"/>
    <row r="502" s="29" customFormat="1" ht="13.5"/>
    <row r="503" s="29" customFormat="1" ht="13.5"/>
    <row r="504" s="29" customFormat="1" ht="13.5"/>
    <row r="505" s="29" customFormat="1" ht="13.5"/>
    <row r="506" s="29" customFormat="1" ht="13.5"/>
    <row r="507" s="29" customFormat="1" ht="13.5"/>
    <row r="508" s="29" customFormat="1" ht="13.5"/>
    <row r="509" s="29" customFormat="1" ht="13.5"/>
    <row r="510" s="29" customFormat="1" ht="13.5"/>
    <row r="511" s="29" customFormat="1" ht="13.5"/>
    <row r="512" s="29" customFormat="1" ht="13.5"/>
    <row r="513" s="29" customFormat="1" ht="13.5"/>
    <row r="514" s="29" customFormat="1" ht="13.5"/>
    <row r="515" s="29" customFormat="1" ht="13.5"/>
    <row r="516" s="29" customFormat="1" ht="13.5"/>
    <row r="517" s="29" customFormat="1" ht="13.5"/>
    <row r="518" s="29" customFormat="1" ht="13.5"/>
    <row r="519" s="29" customFormat="1" ht="13.5"/>
    <row r="520" s="29" customFormat="1" ht="13.5"/>
    <row r="521" s="29" customFormat="1" ht="13.5"/>
    <row r="522" s="29" customFormat="1" ht="13.5"/>
    <row r="523" s="29" customFormat="1" ht="13.5"/>
    <row r="524" s="29" customFormat="1" ht="13.5"/>
    <row r="525" s="29" customFormat="1" ht="13.5"/>
    <row r="526" s="29" customFormat="1" ht="13.5"/>
    <row r="527" s="29" customFormat="1" ht="13.5"/>
    <row r="528" s="29" customFormat="1" ht="13.5"/>
    <row r="529" s="29" customFormat="1" ht="13.5"/>
    <row r="530" s="29" customFormat="1" ht="13.5"/>
    <row r="531" s="29" customFormat="1" ht="13.5"/>
    <row r="532" s="29" customFormat="1" ht="13.5"/>
    <row r="533" s="29" customFormat="1" ht="13.5"/>
    <row r="534" s="29" customFormat="1" ht="13.5"/>
    <row r="535" s="29" customFormat="1" ht="13.5"/>
    <row r="536" s="29" customFormat="1" ht="13.5"/>
    <row r="537" s="29" customFormat="1" ht="13.5"/>
    <row r="538" s="29" customFormat="1" ht="13.5"/>
    <row r="539" s="29" customFormat="1" ht="13.5"/>
    <row r="540" s="29" customFormat="1" ht="13.5"/>
    <row r="541" s="29" customFormat="1" ht="13.5"/>
    <row r="542" s="29" customFormat="1" ht="13.5"/>
    <row r="543" s="29" customFormat="1" ht="13.5"/>
    <row r="544" s="29" customFormat="1" ht="13.5"/>
    <row r="545" s="29" customFormat="1" ht="13.5"/>
    <row r="546" s="29" customFormat="1" ht="13.5"/>
    <row r="547" s="29" customFormat="1" ht="13.5"/>
    <row r="548" s="29" customFormat="1" ht="13.5"/>
    <row r="549" s="29" customFormat="1" ht="13.5"/>
    <row r="550" s="29" customFormat="1" ht="13.5"/>
    <row r="551" s="29" customFormat="1" ht="13.5"/>
    <row r="552" s="29" customFormat="1" ht="13.5"/>
    <row r="553" s="29" customFormat="1" ht="13.5"/>
    <row r="554" s="29" customFormat="1" ht="13.5"/>
    <row r="555" s="29" customFormat="1" ht="13.5"/>
    <row r="556" s="29" customFormat="1" ht="13.5"/>
    <row r="557" s="29" customFormat="1" ht="13.5"/>
    <row r="558" s="29" customFormat="1" ht="13.5"/>
    <row r="559" s="29" customFormat="1" ht="13.5"/>
    <row r="560" s="29" customFormat="1" ht="13.5"/>
    <row r="561" s="29" customFormat="1" ht="13.5"/>
    <row r="562" s="29" customFormat="1" ht="13.5"/>
    <row r="563" s="29" customFormat="1" ht="13.5"/>
    <row r="564" s="29" customFormat="1" ht="13.5"/>
    <row r="565" s="29" customFormat="1" ht="13.5"/>
    <row r="566" s="29" customFormat="1" ht="13.5"/>
    <row r="567" s="29" customFormat="1" ht="13.5"/>
    <row r="568" s="29" customFormat="1" ht="13.5"/>
    <row r="569" s="29" customFormat="1" ht="13.5"/>
    <row r="570" s="29" customFormat="1" ht="13.5"/>
    <row r="571" s="29" customFormat="1" ht="13.5"/>
    <row r="572" s="29" customFormat="1" ht="13.5"/>
    <row r="573" s="29" customFormat="1" ht="13.5"/>
    <row r="574" s="29" customFormat="1" ht="13.5"/>
    <row r="575" s="29" customFormat="1" ht="13.5"/>
    <row r="576" s="29" customFormat="1" ht="13.5"/>
    <row r="577" s="29" customFormat="1" ht="13.5"/>
    <row r="578" s="29" customFormat="1" ht="13.5"/>
    <row r="579" s="29" customFormat="1" ht="13.5"/>
    <row r="580" s="29" customFormat="1" ht="13.5"/>
    <row r="581" s="29" customFormat="1" ht="13.5"/>
    <row r="582" s="29" customFormat="1" ht="13.5"/>
    <row r="583" s="29" customFormat="1" ht="13.5"/>
    <row r="584" s="29" customFormat="1" ht="13.5"/>
    <row r="585" s="29" customFormat="1" ht="13.5"/>
    <row r="586" s="29" customFormat="1" ht="13.5"/>
    <row r="587" s="29" customFormat="1" ht="13.5"/>
    <row r="588" s="29" customFormat="1" ht="13.5"/>
    <row r="589" s="29" customFormat="1" ht="13.5"/>
    <row r="590" s="29" customFormat="1" ht="13.5"/>
    <row r="591" s="29" customFormat="1" ht="13.5"/>
    <row r="592" s="29" customFormat="1" ht="13.5"/>
    <row r="593" s="29" customFormat="1" ht="13.5"/>
    <row r="594" s="29" customFormat="1" ht="13.5"/>
    <row r="595" s="29" customFormat="1" ht="13.5"/>
    <row r="596" s="29" customFormat="1" ht="13.5"/>
    <row r="597" s="29" customFormat="1" ht="13.5"/>
    <row r="598" s="29" customFormat="1" ht="13.5"/>
    <row r="599" s="29" customFormat="1" ht="13.5"/>
    <row r="600" s="29" customFormat="1" ht="13.5"/>
    <row r="601" s="29" customFormat="1" ht="13.5"/>
    <row r="602" s="29" customFormat="1" ht="13.5"/>
    <row r="603" s="29" customFormat="1" ht="13.5"/>
    <row r="604" s="29" customFormat="1" ht="13.5"/>
    <row r="605" s="29" customFormat="1" ht="13.5"/>
    <row r="606" s="29" customFormat="1" ht="13.5"/>
    <row r="607" s="29" customFormat="1" ht="13.5"/>
    <row r="608" s="29" customFormat="1" ht="13.5"/>
    <row r="609" s="29" customFormat="1" ht="13.5"/>
    <row r="610" s="29" customFormat="1" ht="13.5"/>
    <row r="611" s="29" customFormat="1" ht="13.5"/>
    <row r="612" s="29" customFormat="1" ht="13.5"/>
    <row r="613" s="29" customFormat="1" ht="13.5"/>
    <row r="614" s="29" customFormat="1" ht="13.5"/>
    <row r="615" s="29" customFormat="1" ht="13.5"/>
    <row r="616" s="29" customFormat="1" ht="13.5"/>
    <row r="617" s="29" customFormat="1" ht="13.5"/>
    <row r="618" s="29" customFormat="1" ht="13.5"/>
    <row r="619" s="29" customFormat="1" ht="13.5"/>
    <row r="620" s="29" customFormat="1" ht="13.5"/>
    <row r="621" s="29" customFormat="1" ht="13.5"/>
    <row r="622" s="29" customFormat="1" ht="13.5"/>
    <row r="623" s="29" customFormat="1" ht="13.5"/>
    <row r="624" s="29" customFormat="1" ht="13.5"/>
    <row r="625" s="29" customFormat="1" ht="13.5"/>
    <row r="626" s="29" customFormat="1" ht="13.5"/>
    <row r="627" s="29" customFormat="1" ht="13.5"/>
    <row r="628" s="29" customFormat="1" ht="13.5"/>
    <row r="629" s="29" customFormat="1" ht="13.5"/>
    <row r="630" s="29" customFormat="1" ht="13.5"/>
    <row r="631" s="29" customFormat="1" ht="13.5"/>
    <row r="632" s="29" customFormat="1" ht="13.5"/>
    <row r="633" s="29" customFormat="1" ht="13.5"/>
    <row r="634" s="29" customFormat="1" ht="13.5"/>
    <row r="635" s="29" customFormat="1" ht="13.5"/>
    <row r="636" s="29" customFormat="1" ht="13.5"/>
    <row r="637" s="29" customFormat="1" ht="13.5"/>
    <row r="638" s="29" customFormat="1" ht="13.5"/>
    <row r="639" s="29" customFormat="1" ht="13.5"/>
    <row r="640" s="29" customFormat="1" ht="13.5"/>
    <row r="641" s="29" customFormat="1" ht="13.5"/>
    <row r="642" s="29" customFormat="1" ht="13.5"/>
    <row r="643" s="29" customFormat="1" ht="13.5"/>
    <row r="644" s="29" customFormat="1" ht="13.5"/>
    <row r="645" s="29" customFormat="1" ht="13.5"/>
    <row r="646" s="29" customFormat="1" ht="13.5"/>
    <row r="647" s="29" customFormat="1" ht="13.5"/>
    <row r="648" s="29" customFormat="1" ht="13.5"/>
    <row r="649" s="29" customFormat="1" ht="13.5"/>
    <row r="650" s="29" customFormat="1" ht="13.5"/>
    <row r="651" s="29" customFormat="1" ht="13.5"/>
    <row r="652" s="29" customFormat="1" ht="13.5"/>
    <row r="653" s="29" customFormat="1" ht="13.5"/>
    <row r="654" s="29" customFormat="1" ht="13.5"/>
    <row r="655" s="29" customFormat="1" ht="13.5"/>
    <row r="656" s="29" customFormat="1" ht="13.5"/>
    <row r="657" s="29" customFormat="1" ht="13.5"/>
    <row r="658" s="29" customFormat="1" ht="13.5"/>
    <row r="659" s="29" customFormat="1" ht="13.5"/>
    <row r="660" s="29" customFormat="1" ht="13.5"/>
    <row r="661" s="29" customFormat="1" ht="13.5"/>
    <row r="662" s="29" customFormat="1" ht="13.5"/>
    <row r="663" s="29" customFormat="1" ht="13.5"/>
    <row r="664" s="29" customFormat="1" ht="13.5"/>
    <row r="665" s="29" customFormat="1" ht="13.5"/>
    <row r="666" s="29" customFormat="1" ht="13.5"/>
    <row r="667" s="29" customFormat="1" ht="13.5"/>
    <row r="668" s="29" customFormat="1" ht="13.5"/>
    <row r="669" s="29" customFormat="1" ht="13.5"/>
    <row r="670" s="29" customFormat="1" ht="13.5"/>
    <row r="671" s="29" customFormat="1" ht="13.5"/>
    <row r="672" s="29" customFormat="1" ht="13.5"/>
    <row r="673" s="29" customFormat="1" ht="13.5"/>
    <row r="674" s="29" customFormat="1" ht="13.5"/>
    <row r="675" s="29" customFormat="1" ht="13.5"/>
    <row r="676" s="29" customFormat="1" ht="13.5"/>
    <row r="677" s="29" customFormat="1" ht="13.5"/>
    <row r="678" s="29" customFormat="1" ht="13.5"/>
    <row r="679" s="29" customFormat="1" ht="13.5"/>
    <row r="680" s="29" customFormat="1" ht="13.5"/>
    <row r="681" s="29" customFormat="1" ht="13.5"/>
    <row r="682" s="29" customFormat="1" ht="13.5"/>
    <row r="683" s="29" customFormat="1" ht="13.5"/>
    <row r="684" s="29" customFormat="1" ht="13.5"/>
    <row r="685" s="29" customFormat="1" ht="13.5"/>
    <row r="686" s="29" customFormat="1" ht="13.5"/>
    <row r="687" s="29" customFormat="1" ht="13.5"/>
    <row r="688" s="29" customFormat="1" ht="13.5"/>
    <row r="689" s="29" customFormat="1" ht="13.5"/>
    <row r="690" s="29" customFormat="1" ht="13.5"/>
    <row r="691" s="29" customFormat="1" ht="13.5"/>
    <row r="692" s="29" customFormat="1" ht="13.5"/>
    <row r="693" s="29" customFormat="1" ht="13.5"/>
    <row r="694" s="29" customFormat="1" ht="13.5"/>
    <row r="695" s="29" customFormat="1" ht="13.5"/>
    <row r="696" s="29" customFormat="1" ht="13.5"/>
    <row r="697" s="29" customFormat="1" ht="13.5"/>
    <row r="698" s="29" customFormat="1" ht="13.5"/>
    <row r="699" s="29" customFormat="1" ht="13.5"/>
    <row r="700" s="29" customFormat="1" ht="13.5"/>
    <row r="701" s="29" customFormat="1" ht="13.5"/>
    <row r="702" s="29" customFormat="1" ht="13.5"/>
    <row r="703" s="29" customFormat="1" ht="13.5"/>
    <row r="704" s="29" customFormat="1" ht="13.5"/>
    <row r="705" s="29" customFormat="1" ht="13.5"/>
    <row r="706" s="29" customFormat="1" ht="13.5"/>
    <row r="707" s="29" customFormat="1" ht="13.5"/>
    <row r="708" s="29" customFormat="1" ht="13.5"/>
    <row r="709" s="29" customFormat="1" ht="13.5"/>
    <row r="710" s="29" customFormat="1" ht="13.5"/>
    <row r="711" s="29" customFormat="1" ht="13.5"/>
    <row r="712" s="29" customFormat="1" ht="13.5"/>
    <row r="713" s="29" customFormat="1" ht="13.5"/>
    <row r="714" s="29" customFormat="1" ht="13.5"/>
    <row r="715" s="29" customFormat="1" ht="13.5"/>
    <row r="716" s="29" customFormat="1" ht="13.5"/>
    <row r="717" s="29" customFormat="1" ht="13.5"/>
    <row r="718" s="29" customFormat="1" ht="13.5"/>
    <row r="719" s="29" customFormat="1" ht="13.5"/>
    <row r="720" s="29" customFormat="1" ht="13.5"/>
    <row r="721" s="29" customFormat="1" ht="13.5"/>
    <row r="722" s="29" customFormat="1" ht="13.5"/>
    <row r="723" s="29" customFormat="1" ht="13.5"/>
    <row r="724" s="29" customFormat="1" ht="13.5"/>
    <row r="725" s="29" customFormat="1" ht="13.5"/>
    <row r="726" s="29" customFormat="1" ht="13.5"/>
    <row r="727" s="29" customFormat="1" ht="13.5"/>
    <row r="728" s="29" customFormat="1" ht="13.5"/>
    <row r="729" s="29" customFormat="1" ht="13.5"/>
    <row r="730" s="29" customFormat="1" ht="13.5"/>
    <row r="731" s="29" customFormat="1" ht="13.5"/>
    <row r="732" s="29" customFormat="1" ht="13.5"/>
    <row r="733" s="29" customFormat="1" ht="13.5"/>
    <row r="734" s="29" customFormat="1" ht="13.5"/>
    <row r="735" s="29" customFormat="1" ht="13.5"/>
    <row r="736" s="29" customFormat="1" ht="13.5"/>
    <row r="737" s="29" customFormat="1" ht="13.5"/>
    <row r="738" s="29" customFormat="1" ht="13.5"/>
    <row r="739" s="29" customFormat="1" ht="13.5"/>
    <row r="740" s="29" customFormat="1" ht="13.5"/>
    <row r="741" s="29" customFormat="1" ht="13.5"/>
    <row r="742" s="29" customFormat="1" ht="13.5"/>
    <row r="743" s="29" customFormat="1" ht="13.5"/>
    <row r="744" s="29" customFormat="1" ht="13.5"/>
    <row r="745" s="29" customFormat="1" ht="13.5"/>
    <row r="746" s="29" customFormat="1" ht="13.5"/>
    <row r="747" s="29" customFormat="1" ht="13.5"/>
    <row r="748" s="29" customFormat="1" ht="13.5"/>
    <row r="749" s="29" customFormat="1" ht="13.5"/>
    <row r="750" s="29" customFormat="1" ht="13.5"/>
    <row r="751" s="29" customFormat="1" ht="13.5"/>
    <row r="752" s="29" customFormat="1" ht="13.5"/>
    <row r="753" s="29" customFormat="1" ht="13.5"/>
    <row r="754" s="29" customFormat="1" ht="13.5"/>
    <row r="755" s="29" customFormat="1" ht="13.5"/>
    <row r="756" s="29" customFormat="1" ht="13.5"/>
    <row r="757" s="29" customFormat="1" ht="13.5"/>
    <row r="758" s="29" customFormat="1" ht="13.5"/>
    <row r="759" s="29" customFormat="1" ht="13.5"/>
    <row r="760" s="29" customFormat="1" ht="13.5"/>
    <row r="761" s="29" customFormat="1" ht="13.5"/>
    <row r="762" s="29" customFormat="1" ht="13.5"/>
    <row r="763" s="29" customFormat="1" ht="13.5"/>
    <row r="764" s="29" customFormat="1" ht="13.5"/>
    <row r="765" s="29" customFormat="1" ht="13.5"/>
    <row r="766" s="29" customFormat="1" ht="13.5"/>
    <row r="767" s="29" customFormat="1" ht="13.5"/>
    <row r="768" s="29" customFormat="1" ht="13.5"/>
    <row r="769" s="29" customFormat="1" ht="13.5"/>
    <row r="770" s="29" customFormat="1" ht="13.5"/>
    <row r="771" s="29" customFormat="1" ht="13.5"/>
    <row r="772" s="29" customFormat="1" ht="13.5"/>
    <row r="773" s="29" customFormat="1" ht="13.5"/>
    <row r="774" s="29" customFormat="1" ht="13.5"/>
    <row r="775" s="29" customFormat="1" ht="13.5"/>
    <row r="776" s="29" customFormat="1" ht="13.5"/>
    <row r="777" s="29" customFormat="1" ht="13.5"/>
    <row r="778" s="29" customFormat="1" ht="13.5"/>
    <row r="779" s="29" customFormat="1" ht="13.5"/>
    <row r="780" s="29" customFormat="1" ht="13.5"/>
    <row r="781" s="29" customFormat="1" ht="13.5"/>
  </sheetData>
  <sheetProtection/>
  <conditionalFormatting sqref="C6:E12">
    <cfRule type="cellIs" priority="1" dxfId="0" operator="equal" stopIfTrue="1">
      <formula>"個人ボラ"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</dc:creator>
  <cp:keywords/>
  <dc:description/>
  <cp:lastModifiedBy>大野進</cp:lastModifiedBy>
  <cp:lastPrinted>2016-04-15T04:19:25Z</cp:lastPrinted>
  <dcterms:created xsi:type="dcterms:W3CDTF">2010-04-21T03:05:01Z</dcterms:created>
  <dcterms:modified xsi:type="dcterms:W3CDTF">2017-06-15T06:03:53Z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